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activeTab="2"/>
  </bookViews>
  <sheets>
    <sheet name="修订记录" sheetId="1" r:id="rId1"/>
    <sheet name="目录" sheetId="2" r:id="rId2"/>
    <sheet name="索引目录" sheetId="3" r:id="rId3"/>
    <sheet name="标签数据信息表" sheetId="4" r:id="rId4"/>
    <sheet name="客户信息变更基础表" sheetId="124" r:id="rId5"/>
    <sheet name="客户信息变更明细表" sheetId="123" r:id="rId6"/>
    <sheet name="标签历史数据更新记录表" sheetId="5" r:id="rId7"/>
    <sheet name="标签基本信息表" sheetId="6" r:id="rId8"/>
    <sheet name="标签方案基本信息表" sheetId="7" r:id="rId9"/>
    <sheet name="方案关联标签信息表" sheetId="8" r:id="rId10"/>
    <sheet name="标签树信息表" sheetId="9" r:id="rId11"/>
    <sheet name="业务关联标签方案信息表" sheetId="10" r:id="rId12"/>
    <sheet name="客户管理_个人客户_公积金缴纳信息表" sheetId="11" r:id="rId13"/>
    <sheet name="客户管理_名单维护_黑名单信息表" sheetId="12" r:id="rId14"/>
    <sheet name="客户黑名单临时表" sheetId="13" r:id="rId15"/>
    <sheet name="客户管理_客户圈管理_基本信息表" sheetId="14" r:id="rId16"/>
    <sheet name="客户管理_客户圈管理_成员明细表" sheetId="15" r:id="rId17"/>
    <sheet name="客户管理_集群客户_基本信息表" sheetId="16" r:id="rId18"/>
    <sheet name="客户管理_集群客户_集群贷款情况信息表" sheetId="17" r:id="rId19"/>
    <sheet name="集群客户-集群贷款情况信息表-临时表" sheetId="18" r:id="rId20"/>
    <sheet name="客户管理_集群客户_变更历史表" sheetId="19" r:id="rId21"/>
    <sheet name="客户管理_集群客户_成员明细表" sheetId="20" r:id="rId22"/>
    <sheet name="客户管理_集群客户_成员变更历史表" sheetId="21" r:id="rId23"/>
    <sheet name="客户管理_公共_失信被执行信息表" sheetId="22" r:id="rId24"/>
    <sheet name="客户管理_公共_司法涉诉信息表" sheetId="23" r:id="rId25"/>
    <sheet name="客户管理_公共_限高被执行信息表" sheetId="24" r:id="rId26"/>
    <sheet name="客户管理_公共_本行入股情况信息表" sheetId="25" r:id="rId27"/>
    <sheet name="客户管理_公共_地址信息表" sheetId="26" r:id="rId28"/>
    <sheet name="客户管理_公共_联网核查记录表" sheetId="27" r:id="rId29"/>
    <sheet name="客户管理_对公客户_企业上市信息表" sheetId="28" r:id="rId30"/>
    <sheet name="客户管理_关键信息修改_变更申请表" sheetId="29" r:id="rId31"/>
    <sheet name="对公客户_基本信息" sheetId="30" r:id="rId32"/>
    <sheet name="对公客户-实际控制人" sheetId="31" r:id="rId33"/>
    <sheet name="对公客户_行政处罚信息表" sheetId="32" r:id="rId34"/>
    <sheet name="客户管理_对公客户_企业债券发行情况信息表" sheetId="33" r:id="rId35"/>
    <sheet name="客户管理_对公客户_资质信息表" sheetId="34" r:id="rId36"/>
    <sheet name="对公客户_企业电费缴纳明细表" sheetId="35" r:id="rId37"/>
    <sheet name="对公客户_企业异常名录信息表" sheetId="36" r:id="rId38"/>
    <sheet name="对公客户_企业动产抵押基本信息表" sheetId="37" r:id="rId39"/>
    <sheet name="对公客户_企业历史变更信息表" sheetId="38" r:id="rId40"/>
    <sheet name="客户管理_对公客户_企业税务数据信息表" sheetId="39" r:id="rId41"/>
    <sheet name="对公客户_外部数据信息表" sheetId="40" r:id="rId42"/>
    <sheet name="对公客户_企业燃气费缴纳明细表" sheetId="41" r:id="rId43"/>
    <sheet name="客户管理_对公客户_对外投资信息信息表" sheetId="42" r:id="rId44"/>
    <sheet name="对公客户-法定代表人" sheetId="43" r:id="rId45"/>
    <sheet name="客户管理_对公客户_诉讼公告信息表" sheetId="44" r:id="rId46"/>
    <sheet name="客户管理_对公客户_经营概况信息表" sheetId="45" r:id="rId47"/>
    <sheet name="对公客户_舆情预警信息表" sheetId="46" r:id="rId48"/>
    <sheet name="客户管理_对公客户_关联方信息表" sheetId="47" r:id="rId49"/>
    <sheet name="客户管理_对公客户_股东信息表" sheetId="48" r:id="rId50"/>
    <sheet name="客户管理_对公客户_企业纳税信息表" sheetId="49" r:id="rId51"/>
    <sheet name="客户管理_对公客户_工商数据同步信息表" sheetId="50" r:id="rId52"/>
    <sheet name="对公客户_企业水费缴纳明细表" sheetId="51" r:id="rId53"/>
    <sheet name="客户停用记录表" sheetId="52" r:id="rId54"/>
    <sheet name="客户登记注册信息表" sheetId="53" r:id="rId55"/>
    <sheet name="客户管理_合作方管理_基础信息表" sheetId="54" r:id="rId56"/>
    <sheet name="智能财报_客户财报_财报信息表" sheetId="55" r:id="rId57"/>
    <sheet name="智能财报_客户财报_财报数据记录表" sheetId="56" r:id="rId58"/>
    <sheet name="客户管理_集团客户_基本信息表" sheetId="57" r:id="rId59"/>
    <sheet name="客户管理_集团客户_变更记录表" sheetId="58" r:id="rId60"/>
    <sheet name="客户管理_集团客户_成员组信息表" sheetId="59" r:id="rId61"/>
    <sheet name="客户管理_集团客户_成员信息表" sheetId="60" r:id="rId62"/>
    <sheet name="客户管理_集团客户_成员变更记录表" sheetId="61" r:id="rId63"/>
    <sheet name="集团移交信息表" sheetId="62" r:id="rId64"/>
    <sheet name="集团移交明细表" sheetId="63" r:id="rId65"/>
    <sheet name="客户管理_权限管理_客户移交申请表" sheetId="64" r:id="rId66"/>
    <sheet name="客户管理_权限管理_业务移交申请表" sheetId="65" r:id="rId67"/>
    <sheet name="客户管理_权限管理_业务移交明细表" sheetId="66" r:id="rId68"/>
    <sheet name="客户管理_权限管理_客户移交明细表" sheetId="67" r:id="rId69"/>
    <sheet name="客户基本信息表" sheetId="68" r:id="rId70"/>
    <sheet name="对公客户_法人代表其他企业任职情况信息表" sheetId="69" r:id="rId71"/>
    <sheet name="对公客户_法定代表人对外投资信息表" sheetId="70" r:id="rId72"/>
    <sheet name="客户管理_名单维护_批量维护清单信息表" sheetId="71" r:id="rId73"/>
    <sheet name="客户管理_名单维护_灰名单信息表" sheetId="72" r:id="rId74"/>
    <sheet name="客户灰名单信息临时表" sheetId="73" r:id="rId75"/>
    <sheet name="客户管理_名单维护_白名单信息表" sheetId="74" r:id="rId76"/>
    <sheet name="客户合并记录表" sheetId="75" r:id="rId77"/>
    <sheet name="客户管理_合作方管理_法人行贷款信息表" sheetId="76" r:id="rId78"/>
    <sheet name="客户管理_合作方管理_房地产开发项目信息表" sheetId="77" r:id="rId79"/>
    <sheet name="客户管理权限信息" sheetId="78" r:id="rId80"/>
    <sheet name="客户管理_权限管理_权限申请表" sheetId="79" r:id="rId81"/>
    <sheet name="客户管理_个人客户_基础信息表" sheetId="80" r:id="rId82"/>
    <sheet name="客户管理_个人客户_家庭成员与社会关系信息表" sheetId="81" r:id="rId83"/>
    <sheet name="客户管理_个人客户_纳税信息表" sheetId="82" r:id="rId84"/>
    <sheet name="客户方关联关系表" sheetId="83" r:id="rId85"/>
    <sheet name="客户管理_公共_关联关系变更记录表" sheetId="84" r:id="rId86"/>
    <sheet name="客户管理_客户视图_301贷款APP登录信息表" sheetId="85" r:id="rId87"/>
    <sheet name="客户管理_客户视图_301贷款APP登录信息临时表" sheetId="86" r:id="rId88"/>
    <sheet name="客户管理_客户视图_客户36个月存款余额表" sheetId="87" r:id="rId89"/>
    <sheet name="客户管理_客户视图_客户36个月存款余额临时表" sheetId="88" r:id="rId90"/>
    <sheet name="客户管理_客户视图_客户36个月贷款余额表" sheetId="89" r:id="rId91"/>
    <sheet name="客户管理_客户视图_客户36个月贷款余额临时表" sheetId="90" r:id="rId92"/>
    <sheet name="客户管理_客户视图_客户签约信息表" sheetId="91" r:id="rId93"/>
    <sheet name="客户管理_客户视图_客户签约信息临时表" sheetId="92" r:id="rId94"/>
    <sheet name="客户管理_客户视图_存款账户信息表" sheetId="93" r:id="rId95"/>
    <sheet name="客户管理_客户视图_存款账户信息临时表" sheetId="94" r:id="rId96"/>
    <sheet name="客户管理_客户视图_存款指标表" sheetId="95" r:id="rId97"/>
    <sheet name="客户管理_客户视图_存款指标临时表" sheetId="96" r:id="rId98"/>
    <sheet name="客户管理_客户视图_家庭贷款指标表" sheetId="97" r:id="rId99"/>
    <sheet name="客户管理_客户视图_家庭贷款指标临时表" sheetId="98" r:id="rId100"/>
    <sheet name="客户管理_客户视图_持有产品信息表" sheetId="99" r:id="rId101"/>
    <sheet name="客户管理_客户视图_持有产品信息临时表" sheetId="100" r:id="rId102"/>
    <sheet name="客户管理_客户视图_流水指标表" sheetId="101" r:id="rId103"/>
    <sheet name="客户管理_客户视图_流水指标临时表" sheetId="102" r:id="rId104"/>
    <sheet name="客户管理_客户视图_客户贷款余额指标表" sheetId="103" r:id="rId105"/>
    <sheet name="客户管理_客户视图_客户贷款余额指标临时表" sheetId="104" r:id="rId106"/>
    <sheet name="客户管理_客户视图_贷款指标表" sheetId="105" r:id="rId107"/>
    <sheet name="客户管理_客户视图_统计指标表" sheetId="106" r:id="rId108"/>
    <sheet name="客户管理_客户视图_统计指标临时表" sheetId="107" r:id="rId109"/>
    <sheet name="财务报表基础指标库" sheetId="108" r:id="rId110"/>
    <sheet name="财务报表模板指标表" sheetId="109" r:id="rId111"/>
    <sheet name="财务报表模板主表" sheetId="110" r:id="rId112"/>
    <sheet name="财务报表模板子模板样式表" sheetId="111" r:id="rId113"/>
    <sheet name="财务报表模板子表" sheetId="112" r:id="rId114"/>
    <sheet name="客户所在集团信息表" sheetId="113" r:id="rId115"/>
    <sheet name="客户所在集团信息临时表" sheetId="114" r:id="rId116"/>
    <sheet name="客户管理_客户视图_客户名下押品信息表" sheetId="115" r:id="rId117"/>
    <sheet name="客户管理_客户视图_客户名下押品信息临时表" sheetId="116" r:id="rId118"/>
    <sheet name="客户管理_客户视图_贷款指标临时表" sheetId="117" r:id="rId119"/>
    <sheet name="客户合并记录临时表" sheetId="118" r:id="rId120"/>
    <sheet name="客户停用记录临时表" sheetId="119" r:id="rId121"/>
    <sheet name="客户职业信息配置表" sheetId="120" r:id="rId122"/>
    <sheet name="客户管理_房地产贷款信息表" sheetId="121" r:id="rId123"/>
    <sheet name="客户管理_房地产法人行贷款信息表" sheetId="122" r:id="rId124"/>
    <sheet name="对公客户信息变更记录表" sheetId="125" r:id="rId125"/>
    <sheet name="对私客户信息变更记录表" sheetId="126" r:id="rId126"/>
    <sheet name="供数新信贷_对私客户基本信息_临时表" sheetId="127" r:id="rId127"/>
    <sheet name="供数新信贷_对私客户联系信息_临时表" sheetId="128" r:id="rId128"/>
    <sheet name="客户经济类型配置表" sheetId="129" r:id="rId129"/>
    <sheet name="供数_对公客户地址信息临时表" sheetId="130" r:id="rId130"/>
    <sheet name="供数新信贷_对公客户证件信息_临时表" sheetId="131" r:id="rId131"/>
    <sheet name="供数新信贷_对公客户基本信息_临时表" sheetId="132" r:id="rId132"/>
    <sheet name="供数_对私客户地址信息临时表" sheetId="133" r:id="rId133"/>
    <sheet name="供数新信贷_对私客户证件信息_临时表" sheetId="134" r:id="rId134"/>
    <sheet name="对公客户_企业社保信息明细表" sheetId="135" r:id="rId135"/>
  </sheets>
  <definedNames>
    <definedName name="_xlnm._FilterDatabase" localSheetId="1" hidden="1">目录!$A$1:$S$133</definedName>
    <definedName name="_xlnm._FilterDatabase" localSheetId="2" hidden="1">索引目录!$B$1:$F$227</definedName>
  </definedNames>
  <calcPr calcId="144525"/>
</workbook>
</file>

<file path=xl/sharedStrings.xml><?xml version="1.0" encoding="utf-8"?>
<sst xmlns="http://schemas.openxmlformats.org/spreadsheetml/2006/main" count="33165" uniqueCount="2867">
  <si>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</si>
  <si>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</si>
  <si>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</si>
  <si>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</si>
  <si>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</si>
  <si>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</si>
  <si>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</si>
  <si>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</si>
  <si>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</si>
  <si>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宋道德</t>
  </si>
  <si>
    <t>v0.01</t>
  </si>
  <si>
    <t>loan_preserve_limitation_config</t>
  </si>
  <si>
    <t>维护诉讼时效配置表</t>
  </si>
  <si>
    <t>修改字段LTGTN_TMLNS_TP诉讼时效类型的长度为64</t>
  </si>
  <si>
    <t>不涉及</t>
  </si>
  <si>
    <t>李柱新</t>
  </si>
  <si>
    <t>loan_collect_sms_config</t>
  </si>
  <si>
    <t>催收短信频率配置表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</si>
  <si>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</si>
  <si>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</si>
  <si>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</si>
  <si>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</si>
  <si>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</si>
  <si>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</si>
  <si>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</si>
  <si>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</si>
  <si>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</si>
  <si>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</si>
  <si>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</si>
  <si>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</si>
  <si>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</si>
  <si>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</si>
  <si>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</si>
  <si>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</si>
  <si>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</si>
  <si>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</si>
  <si>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</si>
  <si>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</si>
  <si>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客户管理</t>
  </si>
  <si>
    <t>宾伟</t>
  </si>
  <si>
    <t>base_regidx_data</t>
  </si>
  <si>
    <t>标签数据信息表</t>
  </si>
  <si>
    <t>否</t>
  </si>
  <si>
    <t>Y</t>
  </si>
  <si>
    <t>base_regidx_impt_his</t>
  </si>
  <si>
    <t>标签历史数据更新记录表</t>
  </si>
  <si>
    <t>base_regidx_inf</t>
  </si>
  <si>
    <t>标签基本信息表</t>
  </si>
  <si>
    <t>是</t>
  </si>
  <si>
    <t>76</t>
  </si>
  <si>
    <t>base_regidx_scheme</t>
  </si>
  <si>
    <t>标签方案基本信息表</t>
  </si>
  <si>
    <t>base_regidx_scheme_rel</t>
  </si>
  <si>
    <t>方案关联标签信息表</t>
  </si>
  <si>
    <t>base_regidx_tree</t>
  </si>
  <si>
    <t>标签树信息表</t>
  </si>
  <si>
    <t>base_regidx_version</t>
  </si>
  <si>
    <t>业务关联标签方案信息表</t>
  </si>
  <si>
    <t>cust_accumu_fund_qry_result</t>
  </si>
  <si>
    <t>客户管理_个人客户_公积金缴纳信息表</t>
  </si>
  <si>
    <t>cust_black</t>
  </si>
  <si>
    <t>客户管理_名单维护_黑名单信息表</t>
  </si>
  <si>
    <t>cust_circle</t>
  </si>
  <si>
    <t>客户管理_客户圈管理_基本信息表</t>
  </si>
  <si>
    <t>cust_circle_member</t>
  </si>
  <si>
    <t>客户管理_客户圈管理_成员明细表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</si>
  <si>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</si>
  <si>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</si>
  <si>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</si>
  <si>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</si>
  <si>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cust_colony_history</t>
  </si>
  <si>
    <t>客户管理_集群客户_变更历史表</t>
  </si>
  <si>
    <t>cust_colony_member</t>
  </si>
  <si>
    <t>客户管理_集群客户_成员明细表</t>
  </si>
  <si>
    <t>cust_colony_member_history</t>
  </si>
  <si>
    <t>客户管理_集群客户_成员变更历史表</t>
  </si>
  <si>
    <t>cust_comm_dishon_be_exec_inf</t>
  </si>
  <si>
    <t>客户管理_公共_失信被执行信息表</t>
  </si>
  <si>
    <t>cust_comm_lgl_invo_inf</t>
  </si>
  <si>
    <t>客户管理_公共_司法涉诉信息表</t>
  </si>
  <si>
    <t>cust_comm_lmt_high_be_exec_inf</t>
  </si>
  <si>
    <t>客户管理_公共_限高被执行信息表</t>
  </si>
  <si>
    <t>cust_comm_ourbnk_join_stk_sttn_inf</t>
  </si>
  <si>
    <t>客户管理_公共_本行入股情况信息表</t>
  </si>
  <si>
    <t>cust_common_addr</t>
  </si>
  <si>
    <t>客户管理_公共_地址信息表</t>
  </si>
  <si>
    <t>cust_common_network_check</t>
  </si>
  <si>
    <t>客户管理_公共_联网核查记录表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</si>
  <si>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</si>
  <si>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</si>
  <si>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</si>
  <si>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</si>
  <si>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</si>
  <si>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</si>
  <si>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</si>
  <si>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</si>
  <si>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cust_corporat_admn_pnsh_inf</t>
  </si>
  <si>
    <t>对公客户_行政处罚信息表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</si>
  <si>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</si>
  <si>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</si>
  <si>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</si>
  <si>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</si>
  <si>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cust_corporat_elctrfee_pay_dtl</t>
  </si>
  <si>
    <t>对公客户_企业电费缴纳明细表</t>
  </si>
  <si>
    <t>cust_corporat_entp_abnml_nm_rec_inf</t>
  </si>
  <si>
    <t>对公客户_企业异常名录信息表</t>
  </si>
  <si>
    <t>cust_corporat_entp_chtl_mrtg_bsc_inf</t>
  </si>
  <si>
    <t>对公客户_企业动产抵押基本信息表</t>
  </si>
  <si>
    <t>cust_corporat_entp_mdf_stin_inf</t>
  </si>
  <si>
    <t>对公客户_企业历史变更信息表</t>
  </si>
  <si>
    <t>cust_corporat_entp_tax_data_inf</t>
  </si>
  <si>
    <t>客户管理_对公客户_企业税务数据信息表</t>
  </si>
  <si>
    <t>cust_corporat_ext_data_inf</t>
  </si>
  <si>
    <t>对公客户_外部数据信息表</t>
  </si>
  <si>
    <t>cust_corporat_gs_fee_pay_dtl</t>
  </si>
  <si>
    <t>对公客户_企业燃气费缴纳明细表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</si>
  <si>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</si>
  <si>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</si>
  <si>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</si>
  <si>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</si>
  <si>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cust_corporat_ltgtn_ancm_inf</t>
  </si>
  <si>
    <t>客户管理_对公客户_诉讼公告信息表</t>
  </si>
  <si>
    <t>cust_corporat_manage_summy</t>
  </si>
  <si>
    <t>客户管理_对公客户_经营概况信息表</t>
  </si>
  <si>
    <t>cust_corporat_opinion_warning_inf</t>
  </si>
  <si>
    <t>对公客户_舆情预警信息表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</si>
  <si>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</si>
  <si>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</si>
  <si>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</si>
  <si>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</si>
  <si>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</si>
  <si>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</si>
  <si>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cust_corporat_wrk_busi_data_synz_inf</t>
  </si>
  <si>
    <t>客户管理_对公客户_工商数据同步信息表</t>
  </si>
  <si>
    <t>cust_corporat_wtrfee_pay_dtl</t>
  </si>
  <si>
    <t>对公客户_企业水费缴纳明细表</t>
  </si>
  <si>
    <t>cust_deact_record</t>
  </si>
  <si>
    <t>客户停用记录表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</si>
  <si>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</si>
  <si>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</si>
  <si>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</si>
  <si>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</si>
  <si>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</si>
  <si>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</si>
  <si>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</si>
  <si>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</si>
  <si>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</si>
  <si>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</si>
  <si>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cust_group_history</t>
  </si>
  <si>
    <t>客户管理_集团客户_变更记录表</t>
  </si>
  <si>
    <t>cust_group_mbr_grp_inf</t>
  </si>
  <si>
    <t>客户管理_集团客户_成员组信息表</t>
  </si>
  <si>
    <t>cust_group_member</t>
  </si>
  <si>
    <t>客户管理_集团客户_成员信息表</t>
  </si>
  <si>
    <t>cust_group_member_history</t>
  </si>
  <si>
    <t>客户管理_集团客户_成员变更记录表</t>
  </si>
  <si>
    <t>cust_grp_handover</t>
  </si>
  <si>
    <t>集团移交信息表</t>
  </si>
  <si>
    <t>cust_grp_handover_detail</t>
  </si>
  <si>
    <t>集团移交明细表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</si>
  <si>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</si>
  <si>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</si>
  <si>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</si>
  <si>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</si>
  <si>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</si>
  <si>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</si>
  <si>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</si>
  <si>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</si>
  <si>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</si>
  <si>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</si>
  <si>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cust_lgl_othr_holdpos_inf</t>
  </si>
  <si>
    <t>对公客户_法人代表其他企业任职情况信息表</t>
  </si>
  <si>
    <t>cust_lgl_rprs_ext_ivs_inf</t>
  </si>
  <si>
    <t>对公客户_法定代表人对外投资信息表</t>
  </si>
  <si>
    <t>cust_lists_btch_mnt_list_inf</t>
  </si>
  <si>
    <t>客户管理_名单维护_批量维护清单信息表</t>
  </si>
  <si>
    <t>cust_lists_grey_inf</t>
  </si>
  <si>
    <t>客户管理_名单维护_灰名单信息表</t>
  </si>
  <si>
    <t>cust_lists_wtlist_inf</t>
  </si>
  <si>
    <t>客户管理_名单维护_白名单信息表</t>
  </si>
  <si>
    <t>cust_merger_record</t>
  </si>
  <si>
    <t>客户合并记录表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</si>
  <si>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</si>
  <si>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</si>
  <si>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</si>
  <si>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</si>
  <si>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</si>
  <si>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</si>
  <si>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cust_permision_apply</t>
  </si>
  <si>
    <t>客户管理_权限管理_权限申请表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</si>
  <si>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</si>
  <si>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</si>
  <si>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</si>
  <si>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</si>
  <si>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</si>
  <si>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</si>
  <si>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</si>
  <si>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</si>
  <si>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cust_related_member_log</t>
  </si>
  <si>
    <t>客户管理_公共_关联关系变更记录表</t>
  </si>
  <si>
    <t>cust_view_301_loan_app_land_inf</t>
  </si>
  <si>
    <t>客户管理_客户视图_301贷款APP登录信息表</t>
  </si>
  <si>
    <t>btch_file_cust_view_301_loan_app_land_inf</t>
  </si>
  <si>
    <t>客户管理_客户视图_301贷款APP登录信息临时表</t>
  </si>
  <si>
    <t>cust_view_36mon_dep_bal_idx</t>
  </si>
  <si>
    <t>客户管理_客户视图_客户36个月存款余额表</t>
  </si>
  <si>
    <t>btch_file_cust_view_36mon_dep_bal_idx</t>
  </si>
  <si>
    <t>客户管理_客户视图_客户36个月存款余额临时表</t>
  </si>
  <si>
    <t>cust_view_36mon_loan_bal_idx</t>
  </si>
  <si>
    <t>客户管理_客户视图_客户36个月贷款余额表</t>
  </si>
  <si>
    <t>btch_file_cust_view_36mon_loan_bal_idx</t>
  </si>
  <si>
    <t>客户管理_客户视图_客户36个月贷款余额临时表</t>
  </si>
  <si>
    <t>cust_view_cust_sign_inf</t>
  </si>
  <si>
    <t>客户管理_客户视图_客户签约信息表</t>
  </si>
  <si>
    <t>btch_file_cust_view_cust_sign_inf</t>
  </si>
  <si>
    <t>客户管理_客户视图_客户签约信息临时表</t>
  </si>
  <si>
    <t>cust_view_dep_acc_inf</t>
  </si>
  <si>
    <t>客户管理_客户视图_存款账户信息表</t>
  </si>
  <si>
    <t>btch_file_cust_view_dep_acc_inf</t>
  </si>
  <si>
    <t>客户管理_客户视图_存款账户信息临时表</t>
  </si>
  <si>
    <t>cust_view_dep_idx_inf</t>
  </si>
  <si>
    <t>客户管理_客户视图_存款指标表</t>
  </si>
  <si>
    <t>btch_file_cust_view_dep_idx_inf</t>
  </si>
  <si>
    <t>客户管理_客户视图_存款指标临时表</t>
  </si>
  <si>
    <t>cust_view_fam_loan_idx_inf</t>
  </si>
  <si>
    <t>客户管理_客户视图_家庭贷款指标表</t>
  </si>
  <si>
    <t>btch_file_cust_view_fam_loan_idx_inf</t>
  </si>
  <si>
    <t>客户管理_客户视图_家庭贷款指标临时表</t>
  </si>
  <si>
    <t>cust_view_hold_pd_inf</t>
  </si>
  <si>
    <t>客户管理_客户视图_持有产品信息表</t>
  </si>
  <si>
    <t>btch_file_cust_view_hold_pd_inf</t>
  </si>
  <si>
    <t>客户管理_客户视图_持有产品信息临时表</t>
  </si>
  <si>
    <t>cust_view_jrnl_idx_inf</t>
  </si>
  <si>
    <t>客户管理_客户视图_流水指标表</t>
  </si>
  <si>
    <t>btch_file_cust_view_jrnl_idx_inf</t>
  </si>
  <si>
    <t>客户管理_客户视图_流水指标临时表</t>
  </si>
  <si>
    <t>cust_view_loan_bal_idx_inf</t>
  </si>
  <si>
    <t>客户管理_客户视图_客户贷款余额指标表</t>
  </si>
  <si>
    <t>btch_file_cust_view_loan_bal_idx_inf</t>
  </si>
  <si>
    <t>客户管理_客户视图_客户贷款余额指标临时表</t>
  </si>
  <si>
    <t>cust_view_loan_idx_inf</t>
  </si>
  <si>
    <t>客户管理_客户视图_贷款指标表</t>
  </si>
  <si>
    <t>cust_view_stat_idx_inf</t>
  </si>
  <si>
    <t>客户管理_客户视图_统计指标表</t>
  </si>
  <si>
    <t>btch_file_cust_view_stat_idx_inf</t>
  </si>
  <si>
    <t>客户管理_客户视图_统计指标临时表</t>
  </si>
  <si>
    <t>fnrpt_base_idx</t>
  </si>
  <si>
    <t>财务报表基础指标库</t>
  </si>
  <si>
    <t>fnrpt_tpl_idx</t>
  </si>
  <si>
    <t>财务报表模板指标表</t>
  </si>
  <si>
    <t>fnrpt_tpl_prim</t>
  </si>
  <si>
    <t>财务报表模板主表</t>
  </si>
  <si>
    <t>fnrpt_tpl_sty</t>
  </si>
  <si>
    <t>财务报表模板子模板样式表</t>
  </si>
  <si>
    <t>fnrpt_tpl_sub</t>
  </si>
  <si>
    <t>财务报表模板子表</t>
  </si>
  <si>
    <t>cust_group_loan_sttn_inf</t>
  </si>
  <si>
    <t>客户所在集团信息表</t>
  </si>
  <si>
    <t>btch_file_cust_group_loan_sttn_inf</t>
  </si>
  <si>
    <t>客户所在集团信息临时表</t>
  </si>
  <si>
    <t>cust_view_cltr_infrm_tbl</t>
  </si>
  <si>
    <t>客户管理_客户视图_客户名下押品信息表</t>
  </si>
  <si>
    <t>btch_file_cust_view_cltr_infrm_tbl</t>
  </si>
  <si>
    <t>客户管理_客户视图_客户名下押品信息临时表</t>
  </si>
  <si>
    <t>btch_file_cust_view_loan_idx_inf</t>
  </si>
  <si>
    <t>客户管理_客户视图_贷款指标临时表</t>
  </si>
  <si>
    <t>btch_file_cust_merger_record</t>
  </si>
  <si>
    <t>客户合并记录临时表</t>
  </si>
  <si>
    <t>btch_file_cust_deact_record</t>
  </si>
  <si>
    <t>客户停用记录临时表</t>
  </si>
  <si>
    <t>cust_partner_rlest_loan_inf</t>
  </si>
  <si>
    <t>客户管理_房地产贷款信息表</t>
  </si>
  <si>
    <t>cust_partner_lpsbk_rlest_loan_inf</t>
  </si>
  <si>
    <t>客户管理_房地产法人行贷款信息表</t>
  </si>
  <si>
    <t>cust_info_change_aply</t>
  </si>
  <si>
    <t>客户信息变更基础表</t>
  </si>
  <si>
    <t>cust_info_change_aply_dtl</t>
  </si>
  <si>
    <t>客户信息变更明细表</t>
  </si>
  <si>
    <t>cust_cd_audit_history</t>
  </si>
  <si>
    <t>对公客户信息变更记录表</t>
  </si>
  <si>
    <t>cust_personal_audit_history</t>
  </si>
  <si>
    <t>对私客户信息变更记录表</t>
  </si>
  <si>
    <t>cust_occp</t>
  </si>
  <si>
    <t>客户职业信息配置表</t>
  </si>
  <si>
    <t>cust_ecn_typ</t>
  </si>
  <si>
    <t>客户经济类型配置表</t>
  </si>
  <si>
    <t>btch_file_u_ncm_ecif_p_cust_info</t>
  </si>
  <si>
    <t>供数新信贷_对私客户基本信息_临时表</t>
  </si>
  <si>
    <t>btch_file_u_ncm_ecif_p_phone_info</t>
  </si>
  <si>
    <t>供数新信贷_对私客户联系信息_临时表</t>
  </si>
  <si>
    <t>btch_file_u_ncms_ecif_c_addr_info</t>
  </si>
  <si>
    <t>供数_对公客户地址信息临时表</t>
  </si>
  <si>
    <t>btch_file_u_ncms_ecif_c_certno_ref</t>
  </si>
  <si>
    <t>供数新信贷_对公客户证件信息_临时表</t>
  </si>
  <si>
    <t>btch_file_u_ncms_ecif_c_cust_info</t>
  </si>
  <si>
    <t>供数新信贷_对公客户基本信息_临时表</t>
  </si>
  <si>
    <t>btch_file_u_ncms_ecif_p_addr_info</t>
  </si>
  <si>
    <t>供数_对私客户地址信息临时表</t>
  </si>
  <si>
    <t>btch_file_u_ncms_ecif_p_certno_ref</t>
  </si>
  <si>
    <t>供数新信贷_对私客户证件信息_临时表</t>
  </si>
  <si>
    <t>cust_corporat_social_security_dtl</t>
  </si>
  <si>
    <t>对公客户_企业社保信息明细表</t>
  </si>
  <si>
    <t>btch_file_cust_colony_clstr_loan_sttn_inf</t>
  </si>
  <si>
    <t>集群客户-集群贷款情况信息表-临时表</t>
  </si>
  <si>
    <t>btch_file_cust_black</t>
  </si>
  <si>
    <t>客户黑名单临时表</t>
  </si>
  <si>
    <t>btch_file_cust_lists_grey_inf</t>
  </si>
  <si>
    <t>客户灰名单信息临时表</t>
  </si>
  <si>
    <t>表名称</t>
  </si>
  <si>
    <t>表名称中文</t>
  </si>
  <si>
    <t>索引名称</t>
  </si>
  <si>
    <t>索引类型</t>
  </si>
  <si>
    <t>索引字段</t>
  </si>
  <si>
    <t>索引说明</t>
  </si>
  <si>
    <t>base_regidx_data_bus_no_idx</t>
  </si>
  <si>
    <t>NORMAL</t>
  </si>
  <si>
    <t>bus_no</t>
  </si>
  <si>
    <t>base_regidx_data_lbl_no_idx</t>
  </si>
  <si>
    <t>lbl_no</t>
  </si>
  <si>
    <t>base_regidx_data_schem_no_idx</t>
  </si>
  <si>
    <t>schem_no</t>
  </si>
  <si>
    <t>base_regidx_inf_lbl_nm_idx</t>
  </si>
  <si>
    <t>lbl_nm</t>
  </si>
  <si>
    <t>base_regidx_inf_lbl_no_idx</t>
  </si>
  <si>
    <t>base_regidx_inf_supr_lbl_no_idx</t>
  </si>
  <si>
    <t>supr_lbl_no</t>
  </si>
  <si>
    <t>base_regidx_scheme_bus_stp_idx</t>
  </si>
  <si>
    <t>bus_stp</t>
  </si>
  <si>
    <t>base_regidx_scheme_rel_lbl_no_idx</t>
  </si>
  <si>
    <t>base_regidx_scheme_rel_schem_id_idx</t>
  </si>
  <si>
    <t>schem_id</t>
  </si>
  <si>
    <t>base_regidx_scheme_schem_no_idx</t>
  </si>
  <si>
    <t>base_regidx_version_bus_no_idx</t>
  </si>
  <si>
    <t>base_regidx_version_schem_no_idx</t>
  </si>
  <si>
    <t>cust_colony_clst_no_index</t>
  </si>
  <si>
    <t>clst_no</t>
  </si>
  <si>
    <t>cust_colony_member_clst_no_index</t>
  </si>
  <si>
    <t>cust_colony_member_mbr_cust_no_index</t>
  </si>
  <si>
    <t>mbr_cust_no</t>
  </si>
  <si>
    <t>cust_deact_record_cust_no_index</t>
  </si>
  <si>
    <t>cust_no</t>
  </si>
  <si>
    <t>cust_deact_record_trn_srlno_index</t>
  </si>
  <si>
    <t>trn_srl_no</t>
  </si>
  <si>
    <t>cust_group_cogrp_nm_index</t>
  </si>
  <si>
    <t>cogrp_nm</t>
  </si>
  <si>
    <t>cust_group_cogrp_no_index</t>
  </si>
  <si>
    <t>cogrp_no</t>
  </si>
  <si>
    <t>cust_group_member_cogrp_no_index</t>
  </si>
  <si>
    <t>cust_group_member_mbr_cust_no_index</t>
  </si>
  <si>
    <t>cust_grp_handover_aply_srlno_idx</t>
  </si>
  <si>
    <t>aply_srlno</t>
  </si>
  <si>
    <t>cust_grp_handover_be_delvr_cust_mgr_no_idx</t>
  </si>
  <si>
    <t>be_delvr_cust_mgr_no</t>
  </si>
  <si>
    <t>cust_grp_handover_be_delvr_whrb_istu_no_idx</t>
  </si>
  <si>
    <t>be_delvr_whrb_istu_no</t>
  </si>
  <si>
    <t>cust_grp_handover_create_time_idx</t>
  </si>
  <si>
    <t>create_time</t>
  </si>
  <si>
    <t>cust_grp_handover_detail_aply_srlno_idx</t>
  </si>
  <si>
    <t>cust_grp_handover_detail_create_time_idx</t>
  </si>
  <si>
    <t>cust_grp_handover_hdl_user_idx</t>
  </si>
  <si>
    <t>hdl_user</t>
  </si>
  <si>
    <t>cust_grp_handover_rcptn_cust_mgr_no_idx</t>
  </si>
  <si>
    <t>rcptn_cust_mgr_no</t>
  </si>
  <si>
    <t>cust_grp_handover_rcv_org_no_idx</t>
  </si>
  <si>
    <t>rcv_org_no</t>
  </si>
  <si>
    <t>cust_handover_appl_no_idx</t>
  </si>
  <si>
    <t>appl_no</t>
  </si>
  <si>
    <t>cust_handover_be_delvr_cust_mgr_no_idx</t>
  </si>
  <si>
    <t>cust_handover_be_delvr_whrb_istu_no_idx</t>
  </si>
  <si>
    <t>cust_handover_create_time_idx</t>
  </si>
  <si>
    <t>cust_handover_delvr_sts_cd_idx</t>
  </si>
  <si>
    <t>delvr_sts_cd</t>
  </si>
  <si>
    <t>cust_handover_detail_appl_no_idx</t>
  </si>
  <si>
    <t>cust_handover_detail_be_delvr_cust_mgr_no_idx</t>
  </si>
  <si>
    <t>cust_handover_detail_be_delvr_whrb_istu_no_idx</t>
  </si>
  <si>
    <t>cust_handover_detail_create_time_idx</t>
  </si>
  <si>
    <t>cust_handover_detail_dtl_ctrt_no_idx</t>
  </si>
  <si>
    <t>ctrt_no</t>
  </si>
  <si>
    <t>cust_handover_detail_dtl_cust_no_idx</t>
  </si>
  <si>
    <t>cust_handover_detail_hdl_user_idx</t>
  </si>
  <si>
    <t>cust_handover_detail_rcptn_cust_mgr_no_idx</t>
  </si>
  <si>
    <t>cust_handover_detail_rcv_org_no_idx</t>
  </si>
  <si>
    <t>cust_handover_dtl_appl_no_idx</t>
  </si>
  <si>
    <t>cust_handover_dtl_create_time_idx</t>
  </si>
  <si>
    <t>cust_handover_dtl_cust_nm_idx</t>
  </si>
  <si>
    <t>cust_nm</t>
  </si>
  <si>
    <t>cust_handover_dtl_cust_no_idx</t>
  </si>
  <si>
    <t>cust_handover_hdl_user_idx</t>
  </si>
  <si>
    <t>cust_handover_rcptn_cust_mgr_no_idx</t>
  </si>
  <si>
    <t>cust_handover_rcv_org_no_idx</t>
  </si>
  <si>
    <t>cust_info_cust_nm_index</t>
  </si>
  <si>
    <t>cust_info_cust_no_index</t>
  </si>
  <si>
    <t>cust_info_doctn_no_index</t>
  </si>
  <si>
    <t>doc_no</t>
  </si>
  <si>
    <t>cust_merger_record_merg_srlno_idx</t>
  </si>
  <si>
    <t>merg_srlno</t>
  </si>
  <si>
    <t>cust_merger_record_mrg_cust_no_idx</t>
  </si>
  <si>
    <t>mrg_cust_no</t>
  </si>
  <si>
    <t>cust_merger_record_rsrv_cust_no_idx</t>
  </si>
  <si>
    <t>rsrv_cust_no</t>
  </si>
  <si>
    <t>cust_permision_apply_acct_mgr_cust_mgr_no_idx</t>
  </si>
  <si>
    <t>acct_mgr_cust_mgr_no</t>
  </si>
  <si>
    <t>cust_permision_apply_appl_no_idx</t>
  </si>
  <si>
    <t>cust_permision_apply_create_time_idx</t>
  </si>
  <si>
    <t>cust_permision_apply_cust_nm_idx</t>
  </si>
  <si>
    <t>cust_permision_apply_cust_no_idx</t>
  </si>
  <si>
    <t>cust_permision_apply_reg_org_no_idx</t>
  </si>
  <si>
    <t>reg_org_no</t>
  </si>
  <si>
    <t>cust_related_cust_no_index</t>
  </si>
  <si>
    <t>cust_related_rlvc_cust_doctn_no_index</t>
  </si>
  <si>
    <t>rlvc_cust_doctn_no</t>
  </si>
  <si>
    <t>cust_related_rlvc_cust_no_index</t>
  </si>
  <si>
    <t>rlvc_cust_no</t>
  </si>
  <si>
    <t>cust_related_update_time_index</t>
  </si>
  <si>
    <t>update_time</t>
  </si>
  <si>
    <t>idx_act_ctrlr_cust_no</t>
  </si>
  <si>
    <t>act_ctrlr_cust_no</t>
  </si>
  <si>
    <t>idx_act_ctrlr_doctn_no</t>
  </si>
  <si>
    <t>act_ctrlr_doctn_no</t>
  </si>
  <si>
    <t>idx_act_ctrpt_cust_no</t>
  </si>
  <si>
    <t>act_ctrpt_cust_no</t>
  </si>
  <si>
    <t>idx_clcrl_nm</t>
  </si>
  <si>
    <t>clcrl_nm</t>
  </si>
  <si>
    <t>idx_clcrl_no</t>
  </si>
  <si>
    <t>clcrl_no</t>
  </si>
  <si>
    <t>idx_clst_nm</t>
  </si>
  <si>
    <t>clst_nm</t>
  </si>
  <si>
    <t>idx_clst_no</t>
  </si>
  <si>
    <t>idx_cogrp_nm</t>
  </si>
  <si>
    <t>idx_cogrp_no</t>
  </si>
  <si>
    <t>idx_create_time</t>
  </si>
  <si>
    <t>idx_cust_nm</t>
  </si>
  <si>
    <t>idx_cust_no</t>
  </si>
  <si>
    <t>idx_doctn_no</t>
  </si>
  <si>
    <t>idx_doctn_typ_cd</t>
  </si>
  <si>
    <t>doc_tp</t>
  </si>
  <si>
    <t>idx_lglrps_cust_no</t>
  </si>
  <si>
    <t>lglrps_cust_no</t>
  </si>
  <si>
    <t>idx_partn_no</t>
  </si>
  <si>
    <t>partn_no</t>
  </si>
  <si>
    <t>idx_rlvc_cust_no</t>
  </si>
  <si>
    <t>idx_rlvc_reltn_typ_cd</t>
  </si>
  <si>
    <t>rlvc_reltn_typ_cd</t>
  </si>
  <si>
    <t>idx_sps_cust_no</t>
  </si>
  <si>
    <t>sps_cust_no</t>
  </si>
  <si>
    <t>idx_update_time</t>
  </si>
  <si>
    <t>udx_clst_no</t>
  </si>
  <si>
    <t>UNIQUE</t>
  </si>
  <si>
    <t>udx_cust_no</t>
  </si>
  <si>
    <t>idx_mgt_stf_no</t>
  </si>
  <si>
    <t>MGT_STF_NO</t>
  </si>
  <si>
    <t>idx_mgt_stf_no_mgt_stf_blng_org_no</t>
  </si>
  <si>
    <t>MGT_STF_NO,MGT_STF_BLNG_ORG_NO</t>
  </si>
  <si>
    <t>idx_appl_no</t>
  </si>
  <si>
    <t>APPL_NO</t>
  </si>
  <si>
    <t>idx_appl_no_cust_no</t>
  </si>
  <si>
    <t>APPL_NO,CUST_NO,BLNG_MDL_ECD</t>
  </si>
  <si>
    <t>CUST_CD_AUDIT_HISTORY</t>
  </si>
  <si>
    <t>IDX_CUST_NO</t>
  </si>
  <si>
    <t>CUST_NO</t>
  </si>
  <si>
    <t>CUST_PERSONAL_AUDIT_HISTORY</t>
  </si>
  <si>
    <t>CUST_ACCUMU_FUND_QRY_RESULT</t>
  </si>
  <si>
    <t>CUST_COLONY_CLSTR_LOAN_STTN_INF</t>
  </si>
  <si>
    <t>CLST_NO</t>
  </si>
  <si>
    <t>CUST_COLONY_HISTORY</t>
  </si>
  <si>
    <t>CUST_COMM_DISHON_BE_EXEC_INF</t>
  </si>
  <si>
    <t>CUST_COMM_LGL_INVO_INF</t>
  </si>
  <si>
    <t>CUST_COMM_LMT_HIGH_BE_EXEC_INF</t>
  </si>
  <si>
    <t>CUST_COMM_OURBNK_JOIN_STK_STTN_INF</t>
  </si>
  <si>
    <t>CUST_COMMON_ADDR</t>
  </si>
  <si>
    <t>CUST_COMMON_NETWORK_CHECK</t>
  </si>
  <si>
    <t>CUST_COMMON_STOCK</t>
  </si>
  <si>
    <t>CUST_CORPORAT_ADMN_PNSH_INF</t>
  </si>
  <si>
    <t>CUST_CORPORAT_ELCTRFEE_PAY_DTL</t>
  </si>
  <si>
    <t>CUST_CORPORAT_ENTP_ABNML_NM_REC_INF</t>
  </si>
  <si>
    <t>CUST_CORPORAT_ENTP_CHTL_MRTG_BSC_INF</t>
  </si>
  <si>
    <t>CUST_CORPORAT_ENTP_MDF_STIN_INF</t>
  </si>
  <si>
    <t>CUST_CORPORAT_ENTP_TAX_DATA_INF</t>
  </si>
  <si>
    <t>CUST_CORPORAT_EXT_DATA_INF</t>
  </si>
  <si>
    <t>CUST_CORPORAT_GS_FEE_PAY_DTL</t>
  </si>
  <si>
    <t>CUST_CORPORAT_LTGTN_ANCM_INF</t>
  </si>
  <si>
    <t>CUST_CORPORAT_OPINION_WARNING_INF</t>
  </si>
  <si>
    <t>CUST_CORPORAT_SHAREHOLDER</t>
  </si>
  <si>
    <t>CUST_CORPORAT_WRK_BUSI_DATA_SYNZ_INF</t>
  </si>
  <si>
    <t>CUST_CORPORAT_WTRFEE_PAY_DTL</t>
  </si>
  <si>
    <t>CUST_GROUP_HISTORY</t>
  </si>
  <si>
    <t>COGRP_NO</t>
  </si>
  <si>
    <t>CUST_GROUP_MBR_GRP_INF</t>
  </si>
  <si>
    <t>CUST_LGL_OTHR_HOLDPOS_INF</t>
  </si>
  <si>
    <t>CUST_LGL_RPRS_EXT_IVS_INF</t>
  </si>
  <si>
    <t>CUST_LISTS_BTCH_MNT_LIST_INF</t>
  </si>
  <si>
    <t>idx_unf_soc_cr_cd</t>
  </si>
  <si>
    <t>UNF_SOC_CR_CD</t>
  </si>
  <si>
    <t>CUST_LISTS_GREY_INF</t>
  </si>
  <si>
    <t>CUST_LISTS_WTLIST_INF</t>
  </si>
  <si>
    <t>CUST_PARTNER_LGLPSNBK_LOAN_INF</t>
  </si>
  <si>
    <t>PARTN_NO</t>
  </si>
  <si>
    <t>CUST_PARTNER_RLEST_DVLP_PRJ_INF</t>
  </si>
  <si>
    <t>CUST_VIEW_301_LOAN_APP_LAND_INF</t>
  </si>
  <si>
    <t>BTCH_FILE_CUST_VIEW_301_LOAN_APP_LAND_INF</t>
  </si>
  <si>
    <t>CUST_VIEW_36MON_DEP_BAL_IDX</t>
  </si>
  <si>
    <t>BTCH_FILE_CUST_VIEW_36MON_DEP_BAL_IDX</t>
  </si>
  <si>
    <t>CUST_VIEW_36MON_LOAN_BAL_IDX</t>
  </si>
  <si>
    <t>BTCH_FILE_CUST_VIEW_36MON_LOAN_BAL_IDX</t>
  </si>
  <si>
    <t>CUST_VIEW_CUST_SIGN_INF</t>
  </si>
  <si>
    <t>BTCH_FILE_CUST_VIEW_CUST_SIGN_INF</t>
  </si>
  <si>
    <t>CUST_VIEW_DEP_ACC_INF</t>
  </si>
  <si>
    <t>BTCH_FILE_CUST_VIEW_DEP_ACC_INF</t>
  </si>
  <si>
    <t>CUST_VIEW_DEP_IDX_INF</t>
  </si>
  <si>
    <t>BTCH_FILE_CUST_VIEW_DEP_IDX_INF</t>
  </si>
  <si>
    <t>CUST_VIEW_FAM_LOAN_IDX_INF</t>
  </si>
  <si>
    <t>BTCH_FILE_CUST_VIEW_FAM_LOAN_IDX_INF</t>
  </si>
  <si>
    <t>CUST_VIEW_HOLD_PD_INF</t>
  </si>
  <si>
    <t>BTCH_FILE_CUST_VIEW_HOLD_PD_INF</t>
  </si>
  <si>
    <t>CUST_VIEW_JRNL_IDX_INF</t>
  </si>
  <si>
    <t>BTCH_FILE_CUST_VIEW_JRNL_IDX_INF</t>
  </si>
  <si>
    <t>CUST_VIEW_LOAN_BAL_IDX_INF</t>
  </si>
  <si>
    <t>BTCH_FILE_CUST_VIEW_LOAN_BAL_IDX_INF</t>
  </si>
  <si>
    <t>CUST_VIEW_LOAN_IDX_INF</t>
  </si>
  <si>
    <t>CUST_VIEW_STAT_IDX_INF</t>
  </si>
  <si>
    <t>BTCH_FILE_CUST_VIEW_STAT_IDX_INF</t>
  </si>
  <si>
    <t>CUST_GROUP_LOAN_STTN_INF</t>
  </si>
  <si>
    <t>BTCH_FILE_CUST_GROUP_LOAN_STTN_INF</t>
  </si>
  <si>
    <t>CUST_VIEW_CLTR_INFRM_TBL</t>
  </si>
  <si>
    <t>BTCH_FILE_CUST_VIEW_CLTR_INFRM_TBL</t>
  </si>
  <si>
    <t>BTCH_FILE_CUST_VIEW_LOAN_IDX_INF</t>
  </si>
  <si>
    <t>BTCH_FILE_CUST_MERGER_RECORD</t>
  </si>
  <si>
    <t>idx_mrg_cust_no_rsrv_cust_no</t>
  </si>
  <si>
    <t>MRG_CUST_NO,RSRV_CUST_NO</t>
  </si>
  <si>
    <t>BTCH_FILE_CUST_DEACT_RECORD</t>
  </si>
  <si>
    <t>CUST_PARTNER_RLEST_LOAN_INF</t>
  </si>
  <si>
    <t>CUST_PARTNER_LPSBK_RLEST_LOAN_INF</t>
  </si>
  <si>
    <t>BTCH_FILE_U_NCM_ECIF_P_CUST_INFO</t>
  </si>
  <si>
    <t>BTCH_FILE_U_NCM_ECIF_P_PHONE_INFO</t>
  </si>
  <si>
    <t>BTCH_FILE_U_NCMS_ECIF_C_ADDR_INFO</t>
  </si>
  <si>
    <t>BTCH_FILE_U_NCMS_ECIF_C_CERTNO_REF</t>
  </si>
  <si>
    <t>BTCH_FILE_U_NCMS_ECIF_C_CUST_INFO</t>
  </si>
  <si>
    <t>BTCH_FILE_U_NCMS_ECIF_P_ADDR_INFO</t>
  </si>
  <si>
    <t>BTCH_FILE_U_NCMS_ECIF_P_CERTNO_REF</t>
  </si>
  <si>
    <t>CUST_CORPORAT_SOCIAL_SECURITY_DTL</t>
  </si>
  <si>
    <t>BTCH_FILE_CUST_COLONY_CLSTR_LOAN_STTN_INF</t>
  </si>
  <si>
    <t>BTCH_FILE_CUST_BLACK</t>
  </si>
  <si>
    <t>BTCH_FILE_CUST_LISTS_GREY_INF</t>
  </si>
  <si>
    <t>idx_nm_ty_no</t>
  </si>
  <si>
    <t>DOC_TP,DOC_NO,DEL_IND</t>
  </si>
  <si>
    <t>idx_relcustno_delind</t>
  </si>
  <si>
    <t>ACT_CTRLR_CUST_NO,DEL_IND</t>
  </si>
  <si>
    <t>SHRH_CUST_NO,DEL_IND</t>
  </si>
  <si>
    <t>LGLRPS_CUST_NO,DEL_IND</t>
  </si>
  <si>
    <t>RELPRT_CUST_NO,DEL_IND</t>
  </si>
  <si>
    <t>REL_R_CUST_NO,DEL_IND</t>
  </si>
  <si>
    <t>idx_ty_no_delind</t>
  </si>
  <si>
    <t>idx_rpt_no</t>
  </si>
  <si>
    <t>RPT_NO</t>
  </si>
  <si>
    <t>idx_mblNo</t>
  </si>
  <si>
    <t>MOB_NO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</si>
  <si>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</si>
  <si>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</si>
  <si>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</si>
  <si>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</si>
  <si>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</si>
  <si>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</si>
  <si>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</si>
  <si>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</si>
  <si>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</si>
  <si>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</si>
  <si>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</si>
  <si>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</si>
  <si>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</si>
  <si>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</si>
  <si>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</si>
  <si>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</si>
  <si>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</si>
  <si>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LBL_DATA</t>
  </si>
  <si>
    <t>VARCHAR(4000)</t>
  </si>
  <si>
    <t>标签数据</t>
  </si>
  <si>
    <t>YES</t>
  </si>
  <si>
    <t>3</t>
  </si>
  <si>
    <t>SCHEM_NO</t>
  </si>
  <si>
    <t>VARCHAR(40)</t>
  </si>
  <si>
    <t>方案编号</t>
  </si>
  <si>
    <t>4</t>
  </si>
  <si>
    <t>BUS_NO</t>
  </si>
  <si>
    <t>业务编号</t>
  </si>
  <si>
    <t>5</t>
  </si>
  <si>
    <t>LBL_NO</t>
  </si>
  <si>
    <t>标签编号</t>
  </si>
  <si>
    <t>6</t>
  </si>
  <si>
    <t>HIER_CD</t>
  </si>
  <si>
    <t>VARCHAR(2)</t>
  </si>
  <si>
    <t>层级代码</t>
  </si>
  <si>
    <t>7</t>
  </si>
  <si>
    <t>CREATE_TIME</t>
  </si>
  <si>
    <t>DATETIME</t>
  </si>
  <si>
    <t>信贷创建时间</t>
  </si>
  <si>
    <t>8</t>
  </si>
  <si>
    <t>CREATE_USER</t>
  </si>
  <si>
    <t>VARCHAR(30)</t>
  </si>
  <si>
    <t>信贷创建人编号</t>
  </si>
  <si>
    <t>9</t>
  </si>
  <si>
    <t>CREATE_INST</t>
  </si>
  <si>
    <t>信贷创建机构编号</t>
  </si>
  <si>
    <t>10</t>
  </si>
  <si>
    <t>UPDATE_TIME</t>
  </si>
  <si>
    <t>信贷更新时间</t>
  </si>
  <si>
    <t>11</t>
  </si>
  <si>
    <t>UPDATE_USER</t>
  </si>
  <si>
    <t>信贷更新人编号</t>
  </si>
  <si>
    <t>12</t>
  </si>
  <si>
    <t>UPDATE_INST</t>
  </si>
  <si>
    <t>信贷更新机构编号</t>
  </si>
  <si>
    <t>13</t>
  </si>
  <si>
    <t>HDL_TIME</t>
  </si>
  <si>
    <t>信贷经办时间</t>
  </si>
  <si>
    <t>14</t>
  </si>
  <si>
    <t>HDL_USER</t>
  </si>
  <si>
    <t>信贷经办人编号</t>
  </si>
  <si>
    <t>15</t>
  </si>
  <si>
    <t>HDL_INST</t>
  </si>
  <si>
    <t>信贷经办机构编号</t>
  </si>
  <si>
    <t>16</t>
  </si>
  <si>
    <t>EXPD_ID</t>
  </si>
  <si>
    <t>VARCHAR(32)</t>
  </si>
  <si>
    <t>信贷扩展编号</t>
  </si>
  <si>
    <t>17</t>
  </si>
  <si>
    <t>DEL_IND</t>
  </si>
  <si>
    <t>VARCHAR(1)</t>
  </si>
  <si>
    <t>信贷删除标志</t>
  </si>
  <si>
    <t>delInd</t>
  </si>
  <si>
    <t>18</t>
  </si>
  <si>
    <t>VERSION</t>
  </si>
  <si>
    <t>INT</t>
  </si>
  <si>
    <t>信与核版本号</t>
  </si>
  <si>
    <t>19</t>
  </si>
  <si>
    <t>TENANT_ID</t>
  </si>
  <si>
    <t>信贷租户ID</t>
  </si>
  <si>
    <t>20</t>
  </si>
  <si>
    <t>DISTRIBUTE_KEY</t>
  </si>
  <si>
    <t>信贷分片键值</t>
  </si>
  <si>
    <t>21</t>
  </si>
  <si>
    <t>AGNC_USER</t>
  </si>
  <si>
    <t>信贷代理人编号</t>
  </si>
  <si>
    <t>varchar(40)</t>
  </si>
  <si>
    <t>申请编号</t>
  </si>
  <si>
    <t>CUST_TP</t>
  </si>
  <si>
    <t>varchar(4)</t>
  </si>
  <si>
    <t>客户类型</t>
  </si>
  <si>
    <t>varchar(16)</t>
  </si>
  <si>
    <t>客户编号</t>
  </si>
  <si>
    <t>ORICUST_SUBT</t>
  </si>
  <si>
    <t>varchar(20)</t>
  </si>
  <si>
    <t>原客户子类型</t>
  </si>
  <si>
    <t>NW_CUST_SUBT</t>
  </si>
  <si>
    <t>新客户子类型</t>
  </si>
  <si>
    <t>ORICUST_NM</t>
  </si>
  <si>
    <t>varchar(200)</t>
  </si>
  <si>
    <t>原客户名称</t>
  </si>
  <si>
    <t>NW_CUST_NM</t>
  </si>
  <si>
    <t>新客户名称</t>
  </si>
  <si>
    <t>ORIDCTN_TYP</t>
  </si>
  <si>
    <t>varchar(6)</t>
  </si>
  <si>
    <t>原证件类型</t>
  </si>
  <si>
    <t>NW_DOC_TYP</t>
  </si>
  <si>
    <t>新证件类型</t>
  </si>
  <si>
    <t>ORIDCTN_NO</t>
  </si>
  <si>
    <t>varchar(100)</t>
  </si>
  <si>
    <t>原证件号码</t>
  </si>
  <si>
    <t>NW_DOCTN_NO</t>
  </si>
  <si>
    <t>新证件号码</t>
  </si>
  <si>
    <t>ORI_INDS_NM</t>
  </si>
  <si>
    <t>原行业名称</t>
  </si>
  <si>
    <t>NW_INDS_NM</t>
  </si>
  <si>
    <t>新行业名称</t>
  </si>
  <si>
    <t>ORI_OBTEMP_PSNNUM</t>
  </si>
  <si>
    <t>原从业人数</t>
  </si>
  <si>
    <t>NW_OBTEMP_PSNNUM</t>
  </si>
  <si>
    <t>新从业人数</t>
  </si>
  <si>
    <t>ORI_AST_TOTAMT</t>
  </si>
  <si>
    <t>DECIMAL(20,2)</t>
  </si>
  <si>
    <t>原资产总额</t>
  </si>
  <si>
    <t>NW_AST_TOTAMT_TNTHY</t>
  </si>
  <si>
    <t>新资产总额（万元）</t>
  </si>
  <si>
    <t>ORI_OPRG_ERN_TNTHY</t>
  </si>
  <si>
    <t>原营业收入（万元）</t>
  </si>
  <si>
    <t>NW_OPRG_ERN_TNTHY</t>
  </si>
  <si>
    <t>新营业收入（万元）</t>
  </si>
  <si>
    <t>OLD_ENTP_SCAL_CD</t>
  </si>
  <si>
    <t>VARCHAR(3)</t>
  </si>
  <si>
    <t>旧企业规模代码</t>
  </si>
  <si>
    <t>22</t>
  </si>
  <si>
    <t>NW_ENTP_SCAL_CD</t>
  </si>
  <si>
    <t>新企业规模代码</t>
  </si>
  <si>
    <t>23</t>
  </si>
  <si>
    <t>ORICUST_MGR_NO</t>
  </si>
  <si>
    <t>VARCHAR(20)</t>
  </si>
  <si>
    <t>原客户经理编号</t>
  </si>
  <si>
    <t>24</t>
  </si>
  <si>
    <t>RCPTN_CUST_MGR_NO</t>
  </si>
  <si>
    <t>接收客户经理编号</t>
  </si>
  <si>
    <t>25</t>
  </si>
  <si>
    <t>ORISTU_NO</t>
  </si>
  <si>
    <t>VARCHAR(14)</t>
  </si>
  <si>
    <t>原机构编号</t>
  </si>
  <si>
    <t>26</t>
  </si>
  <si>
    <t>RCV_ORG_NO</t>
  </si>
  <si>
    <t>接收机构编号</t>
  </si>
  <si>
    <t>27</t>
  </si>
  <si>
    <t>MRG_CUST_NO</t>
  </si>
  <si>
    <t>VARCHAR(16)</t>
  </si>
  <si>
    <t>被合并客户编号</t>
  </si>
  <si>
    <t>28</t>
  </si>
  <si>
    <t>MRG_CUST_NM</t>
  </si>
  <si>
    <t>VARCHAR(200)</t>
  </si>
  <si>
    <t>被合并客户名称</t>
  </si>
  <si>
    <t>29</t>
  </si>
  <si>
    <t>MRG_DOC_TP_CD</t>
  </si>
  <si>
    <t>VARCHAR(6)</t>
  </si>
  <si>
    <t>被合并证件类型代码</t>
  </si>
  <si>
    <t>30</t>
  </si>
  <si>
    <t>MRG_DOC_NO</t>
  </si>
  <si>
    <t>VARCHAR(100)</t>
  </si>
  <si>
    <t>被合并证件号码</t>
  </si>
  <si>
    <t>31</t>
  </si>
  <si>
    <t>RTN_PTY_CUST_NO</t>
  </si>
  <si>
    <t>保留方客户编号</t>
  </si>
  <si>
    <t>32</t>
  </si>
  <si>
    <t>RTN_PTY_CUST_NM</t>
  </si>
  <si>
    <t>保留方客户名称</t>
  </si>
  <si>
    <t>33</t>
  </si>
  <si>
    <t>RTN_PTY_DOC_TP_CD</t>
  </si>
  <si>
    <t>保留方证件类型代码</t>
  </si>
  <si>
    <t>34</t>
  </si>
  <si>
    <t>RTN_PTY_DOC_NO</t>
  </si>
  <si>
    <t>保留方证件号码</t>
  </si>
  <si>
    <t>35</t>
  </si>
  <si>
    <t>APLY_DT</t>
  </si>
  <si>
    <t>VARCHAR(10)</t>
  </si>
  <si>
    <t>申请日期</t>
  </si>
  <si>
    <t>36</t>
  </si>
  <si>
    <t>CHG_STS</t>
  </si>
  <si>
    <t>变更状态</t>
  </si>
  <si>
    <t>37</t>
  </si>
  <si>
    <t>CUST_CHG_TYP</t>
  </si>
  <si>
    <t>客户变更类型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</si>
  <si>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</si>
  <si>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</si>
  <si>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</si>
  <si>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</si>
  <si>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</si>
  <si>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</si>
  <si>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</si>
  <si>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</si>
  <si>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</si>
  <si>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</si>
  <si>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</si>
  <si>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</si>
  <si>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</si>
  <si>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</si>
  <si>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</si>
  <si>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</si>
  <si>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BIZ_ID</t>
  </si>
  <si>
    <t>业务ID</t>
  </si>
  <si>
    <t>54</t>
  </si>
  <si>
    <t>CTRT_NO</t>
  </si>
  <si>
    <t>合同编号</t>
  </si>
  <si>
    <t>varchar(10)</t>
  </si>
  <si>
    <t>BLNG_MDL_ECD</t>
  </si>
  <si>
    <t>所属模块编码</t>
  </si>
  <si>
    <t>varchar(2)</t>
  </si>
  <si>
    <t>BCH_NO</t>
  </si>
  <si>
    <t>批次编号</t>
  </si>
  <si>
    <t>FAIL_FILE_PTH</t>
  </si>
  <si>
    <t>VARCHAR(400)</t>
  </si>
  <si>
    <t>失败文件路径</t>
  </si>
  <si>
    <t>IMPT_STS</t>
  </si>
  <si>
    <t>导入状态</t>
  </si>
  <si>
    <t>ImptSts</t>
  </si>
  <si>
    <t>IMPT_DT</t>
  </si>
  <si>
    <t>导入日期</t>
  </si>
  <si>
    <t>FILE_PTH</t>
  </si>
  <si>
    <t>文件路径</t>
  </si>
  <si>
    <t>LBL_CD_VAL</t>
  </si>
  <si>
    <t>标签码值</t>
  </si>
  <si>
    <t>LBL_ENG_NM</t>
  </si>
  <si>
    <t>标签英文名</t>
  </si>
  <si>
    <t>LBL_NM</t>
  </si>
  <si>
    <t>标签名称</t>
  </si>
  <si>
    <t>LBL_TYP_CD</t>
  </si>
  <si>
    <t>标签类型代码</t>
  </si>
  <si>
    <t>idxTp</t>
  </si>
  <si>
    <t>LBL_MNR</t>
  </si>
  <si>
    <t>打标方式</t>
  </si>
  <si>
    <t>SUPR_LBL_NO</t>
  </si>
  <si>
    <t>上级标签编号</t>
  </si>
  <si>
    <t>SEQ_NO</t>
  </si>
  <si>
    <t>LBL_DESC</t>
  </si>
  <si>
    <t>VARCHAR(1000)</t>
  </si>
  <si>
    <t>标签描述</t>
  </si>
  <si>
    <t>LBLSTS</t>
  </si>
  <si>
    <t>标签状态</t>
  </si>
  <si>
    <t>scmSt</t>
  </si>
  <si>
    <t>PER_SUPR_LBL_SHW_FLG</t>
  </si>
  <si>
    <t>根据上级标签显示标志</t>
  </si>
  <si>
    <t>AUTO_LBL_AFTR_CAN_MODF_FLG</t>
  </si>
  <si>
    <t>自动打标后可修改标志</t>
  </si>
  <si>
    <t>SHW_CND</t>
  </si>
  <si>
    <t>VARCHAR(500)</t>
  </si>
  <si>
    <t>显示条件</t>
  </si>
  <si>
    <t>LBL_SCHEM_TYP</t>
  </si>
  <si>
    <t>标签方案类型</t>
  </si>
  <si>
    <t>SUIT_BIZ_TYP</t>
  </si>
  <si>
    <t>适用业务类型</t>
  </si>
  <si>
    <t>SUIT_CUST_TYP</t>
  </si>
  <si>
    <t>VARCHAR(4)</t>
  </si>
  <si>
    <t>适用客户类型</t>
  </si>
  <si>
    <t>SCHEM_VER_NO</t>
  </si>
  <si>
    <t>方案版本号</t>
  </si>
  <si>
    <t>DESC_INFRM</t>
  </si>
  <si>
    <t>VARCHAR(300)</t>
  </si>
  <si>
    <t>描述信息</t>
  </si>
  <si>
    <t>BUS_STP</t>
  </si>
  <si>
    <t>风控中心业务模式</t>
  </si>
  <si>
    <t>SCHEM_STS</t>
  </si>
  <si>
    <t>方案状态</t>
  </si>
  <si>
    <t>SCHEM_NM</t>
  </si>
  <si>
    <t>方案名称</t>
  </si>
  <si>
    <t>SUIT_PRDT_NO</t>
  </si>
  <si>
    <t>适用产品编号</t>
  </si>
  <si>
    <t>RLVC_RULE_NO</t>
  </si>
  <si>
    <t>关联规则编号</t>
  </si>
  <si>
    <t>SCHEM_ID</t>
  </si>
  <si>
    <t>方案ID</t>
  </si>
  <si>
    <t>LBL_MSENT_FLG</t>
  </si>
  <si>
    <t>标签必输标志</t>
  </si>
  <si>
    <t>Indicator</t>
  </si>
  <si>
    <t>LBL_ONLY_RD_FLG</t>
  </si>
  <si>
    <t>标签只读标志</t>
  </si>
  <si>
    <t>CD_VAL_GPG</t>
  </si>
  <si>
    <t>VARCHAR(50)</t>
  </si>
  <si>
    <t>码值分组</t>
  </si>
  <si>
    <t>DFLVL</t>
  </si>
  <si>
    <t>默认值</t>
  </si>
  <si>
    <t>NDE_NO</t>
  </si>
  <si>
    <t>节点编号</t>
  </si>
  <si>
    <t>PRNND_NO</t>
  </si>
  <si>
    <t>父节点编号</t>
  </si>
  <si>
    <t>NDE_NM</t>
  </si>
  <si>
    <t>节点名称</t>
  </si>
  <si>
    <t>NDE_DATA</t>
  </si>
  <si>
    <t>节点数据</t>
  </si>
  <si>
    <t>ACCT_NO</t>
  </si>
  <si>
    <t>VARCHAR(60)</t>
  </si>
  <si>
    <t>账号</t>
  </si>
  <si>
    <t>ACCT_STS_CD</t>
  </si>
  <si>
    <t>账户状态代码</t>
  </si>
  <si>
    <t>acctstsCd</t>
  </si>
  <si>
    <t>ACCT_BAL</t>
  </si>
  <si>
    <t>账户余额</t>
  </si>
  <si>
    <t>OPAC_DT</t>
  </si>
  <si>
    <t>开户日期</t>
  </si>
  <si>
    <t>UNT_NM</t>
  </si>
  <si>
    <t>单位名称</t>
  </si>
  <si>
    <t>UNT_ACCT_NO</t>
  </si>
  <si>
    <t>单位账号</t>
  </si>
  <si>
    <t>INDVD_DPSTD_RTO</t>
  </si>
  <si>
    <t>DECIMAL(20,6)</t>
  </si>
  <si>
    <t>个人缴存比例</t>
  </si>
  <si>
    <t>INDVD_MON_DPSTD_ATM</t>
  </si>
  <si>
    <t>个人月缴存额</t>
  </si>
  <si>
    <t>UNT_MON_DPSTD_ATM</t>
  </si>
  <si>
    <t>单位月缴存额</t>
  </si>
  <si>
    <t>TUNT_DPSTD_MQTY</t>
  </si>
  <si>
    <t>本单位缴存月数</t>
  </si>
  <si>
    <t>PVDFND_LN_BAL</t>
  </si>
  <si>
    <t>公积金贷款余额</t>
  </si>
  <si>
    <t>PVDFND_LN_MON_RPY_AMT</t>
  </si>
  <si>
    <t>公积金贷款月还款额</t>
  </si>
  <si>
    <t>PVDFND_LN_EXPRE_DT</t>
  </si>
  <si>
    <t>公积金贷款到期日期</t>
  </si>
  <si>
    <t>QRY_TM</t>
  </si>
  <si>
    <t>VARCHAR(26)</t>
  </si>
  <si>
    <t>查询时间</t>
  </si>
  <si>
    <t>MIG_FLG</t>
  </si>
  <si>
    <t>迁移标志</t>
  </si>
  <si>
    <t>是否迁移</t>
  </si>
  <si>
    <t>CUST_CAT</t>
  </si>
  <si>
    <t>客户类别</t>
  </si>
  <si>
    <t>CUST_NM</t>
  </si>
  <si>
    <t>客户名称</t>
  </si>
  <si>
    <t>DOC_TP</t>
  </si>
  <si>
    <t>证件类型</t>
  </si>
  <si>
    <t>crdtTpcd</t>
  </si>
  <si>
    <t>DOC_NO</t>
  </si>
  <si>
    <t>证件号码</t>
  </si>
  <si>
    <t>ICDIN_BLKLST_RSN</t>
  </si>
  <si>
    <t>列入黑名单原因</t>
  </si>
  <si>
    <t>BLK_TP</t>
  </si>
  <si>
    <t>黑名单类型</t>
  </si>
  <si>
    <t>blkTp</t>
  </si>
  <si>
    <t>CHNL_SRC_CD</t>
  </si>
  <si>
    <t>渠道来源代码</t>
  </si>
  <si>
    <t>chnlSrcCd</t>
  </si>
  <si>
    <t>cstCgycd</t>
  </si>
  <si>
    <t>CUST_FNL_RSK_LVL</t>
  </si>
  <si>
    <t>客户最终风险等级</t>
  </si>
  <si>
    <t>OPR_RCR_ID</t>
  </si>
  <si>
    <t>操作记录ID</t>
  </si>
  <si>
    <t>BAT_PORS_DT</t>
  </si>
  <si>
    <t>跑批日期</t>
  </si>
  <si>
    <t>RCR_NO</t>
  </si>
  <si>
    <t>记录编号</t>
  </si>
  <si>
    <t>CLCRL_NO</t>
  </si>
  <si>
    <t>客户圈编号</t>
  </si>
  <si>
    <t>CLCRL_NM</t>
  </si>
  <si>
    <t>客户圈名称</t>
  </si>
  <si>
    <t>CLCRL_TYP_CD</t>
  </si>
  <si>
    <t>客户圈类型代码</t>
  </si>
  <si>
    <t>cstkndTpcd</t>
  </si>
  <si>
    <t>CNT_PHN</t>
  </si>
  <si>
    <t>联系电话</t>
  </si>
  <si>
    <t>ADDR</t>
  </si>
  <si>
    <t>地址</t>
  </si>
  <si>
    <t>JOIN_DT</t>
  </si>
  <si>
    <t>加入日期</t>
  </si>
  <si>
    <t>集群编号</t>
  </si>
  <si>
    <t>CLST_NM</t>
  </si>
  <si>
    <t>集群名称</t>
  </si>
  <si>
    <t>CLST_TYP</t>
  </si>
  <si>
    <t>集群类型</t>
  </si>
  <si>
    <t>clstTyp</t>
  </si>
  <si>
    <t>MBR_QTY</t>
  </si>
  <si>
    <t>成员数量</t>
  </si>
  <si>
    <t>WHL_PRV_LN_BAL</t>
  </si>
  <si>
    <t>全省贷款余额</t>
  </si>
  <si>
    <t>COR_CUST_NO</t>
  </si>
  <si>
    <t>风控中心核心客户编号</t>
  </si>
  <si>
    <t>LMAMT_CEFT</t>
  </si>
  <si>
    <t>限额系数</t>
  </si>
  <si>
    <t>LGPSN_ORG_NO</t>
  </si>
  <si>
    <t>法人机构编号</t>
  </si>
  <si>
    <t>CLST_HV_LN_CUST_QTY</t>
  </si>
  <si>
    <t>集群有贷款客户数量</t>
  </si>
  <si>
    <t>CLST_USEFTH_BAL</t>
  </si>
  <si>
    <t>集群用信余额</t>
  </si>
  <si>
    <t>OVD_INT_AMT</t>
  </si>
  <si>
    <t>欠息金额</t>
  </si>
  <si>
    <t>NPA_LN</t>
  </si>
  <si>
    <t>客户中心不良贷款余额</t>
  </si>
  <si>
    <t>BAD_LN</t>
  </si>
  <si>
    <t>不良贷款</t>
  </si>
  <si>
    <t>LN_BAL</t>
  </si>
  <si>
    <t>贷款余额</t>
  </si>
  <si>
    <t>TNT_NO</t>
  </si>
  <si>
    <t>租户编号</t>
  </si>
  <si>
    <t>LGPSN_ORG_NM</t>
  </si>
  <si>
    <t>法人机构名称</t>
  </si>
  <si>
    <t>CHG_MTT_NM</t>
  </si>
  <si>
    <t>变更事项名称</t>
  </si>
  <si>
    <t>BFMDFC_CONT</t>
  </si>
  <si>
    <t>修改前内容</t>
  </si>
  <si>
    <t>AFMDFC_CONT</t>
  </si>
  <si>
    <t>修改后内容</t>
  </si>
  <si>
    <t>MBR_CUST_NO</t>
  </si>
  <si>
    <t>成员客户编号</t>
  </si>
  <si>
    <t>HGRSK_RNK_CD</t>
  </si>
  <si>
    <t>高风险级别代码</t>
  </si>
  <si>
    <t>hgrskRnkCd</t>
  </si>
  <si>
    <t>RLVC_RELTN_CD</t>
  </si>
  <si>
    <t>VARCHAR(7)</t>
  </si>
  <si>
    <t>关联关系代码</t>
  </si>
  <si>
    <t>rlvcReltnCd</t>
  </si>
  <si>
    <t>CHG_TYP_CD</t>
  </si>
  <si>
    <t>变动类型代码</t>
  </si>
  <si>
    <t>chgTpcd</t>
  </si>
  <si>
    <t>EXEC_CURT_NM</t>
  </si>
  <si>
    <t>执行法院名称</t>
  </si>
  <si>
    <t>PRVLV_ADMDV_CD</t>
  </si>
  <si>
    <t>VARCHAR(12)</t>
  </si>
  <si>
    <t>省级行政区划代码</t>
  </si>
  <si>
    <t>表sys_area</t>
  </si>
  <si>
    <t>EXEC_ACRD_DOCNO</t>
  </si>
  <si>
    <t>执行依据文号</t>
  </si>
  <si>
    <t>FLNG_TMSTMP</t>
  </si>
  <si>
    <t>立案时间戳</t>
  </si>
  <si>
    <t>DSHY_CASE_CASNO</t>
  </si>
  <si>
    <t>失信案件编号</t>
  </si>
  <si>
    <t>WROT_EXEC_ACRD_UNT</t>
  </si>
  <si>
    <t>出具执行依据单位</t>
  </si>
  <si>
    <t>EFCT_LAW_OFCDS_DTRMN_OBL</t>
  </si>
  <si>
    <t>生效法律文书确定义务</t>
  </si>
  <si>
    <t>BE_EXER_DSCHG_SITN</t>
  </si>
  <si>
    <t>被执行人履行情况</t>
  </si>
  <si>
    <t>DSHY_BE_EXER_BHVR_SPF_SIT</t>
  </si>
  <si>
    <t>失信被执行人行为具体情形</t>
  </si>
  <si>
    <t>ISNC_DT</t>
  </si>
  <si>
    <t>发布日期</t>
  </si>
  <si>
    <t>PRNCE_AMT_EST</t>
  </si>
  <si>
    <t>DECIMAL(23,2)</t>
  </si>
  <si>
    <t>判决金额估计</t>
  </si>
  <si>
    <t>CASE_TYP</t>
  </si>
  <si>
    <t>案件类型</t>
  </si>
  <si>
    <t>CASE_NO</t>
  </si>
  <si>
    <t>案件编号</t>
  </si>
  <si>
    <t>HNDNG_CURT</t>
  </si>
  <si>
    <t>经办法院</t>
  </si>
  <si>
    <t>CURT_BLNG_HIER</t>
  </si>
  <si>
    <t>法院所属层级</t>
  </si>
  <si>
    <t>CASE_PRGS</t>
  </si>
  <si>
    <t>案件进展</t>
  </si>
  <si>
    <t>TRYL_PRGM</t>
  </si>
  <si>
    <t>审理程序</t>
  </si>
  <si>
    <t>FLNG_CS_RSN</t>
  </si>
  <si>
    <t>VARCHAR(600)</t>
  </si>
  <si>
    <t>立案案由</t>
  </si>
  <si>
    <t>CSCLS_TM</t>
  </si>
  <si>
    <t>结案时间</t>
  </si>
  <si>
    <t>CSCLS_CS_RSN</t>
  </si>
  <si>
    <t>结案案由</t>
  </si>
  <si>
    <t>CSCLS_TRGT_AMT</t>
  </si>
  <si>
    <t>结案标的金额</t>
  </si>
  <si>
    <t>CSCLS_MNR</t>
  </si>
  <si>
    <t>结案方式</t>
  </si>
  <si>
    <t>LTG_STSP</t>
  </si>
  <si>
    <t>诉讼地位</t>
  </si>
  <si>
    <t>PRNCE_RSLT</t>
  </si>
  <si>
    <t>判决结果</t>
  </si>
  <si>
    <t>ISNC_TM</t>
  </si>
  <si>
    <t>发布时间</t>
  </si>
  <si>
    <t>STKS_ISTU_NM</t>
  </si>
  <si>
    <t>入股机构名称</t>
  </si>
  <si>
    <t>STKS_AMT</t>
  </si>
  <si>
    <t>入股金额</t>
  </si>
  <si>
    <t>HLDSHR_RTO</t>
  </si>
  <si>
    <t>DECIMAL(20,7)</t>
  </si>
  <si>
    <t>持股比例</t>
  </si>
  <si>
    <t>STKS_DT</t>
  </si>
  <si>
    <t>入股日期</t>
  </si>
  <si>
    <t>PLDG_RTO</t>
  </si>
  <si>
    <t>质押比例</t>
  </si>
  <si>
    <t>PLDG_ORG_NM</t>
  </si>
  <si>
    <t>质押机构名称</t>
  </si>
  <si>
    <t>ADDR_TP</t>
  </si>
  <si>
    <t>地址类型</t>
  </si>
  <si>
    <t>addrTp</t>
  </si>
  <si>
    <t>PRVLV_ADMDV_NM</t>
  </si>
  <si>
    <t>省级行政区划名称</t>
  </si>
  <si>
    <t>MNCP_ADMDV_CD</t>
  </si>
  <si>
    <t>市级行政区划代码</t>
  </si>
  <si>
    <t>MNCP_ADMDV_NM</t>
  </si>
  <si>
    <t>市级行政区划名称</t>
  </si>
  <si>
    <t>CNTLV_ADMDV_CD</t>
  </si>
  <si>
    <t>县级行政区划代码</t>
  </si>
  <si>
    <t>CNTLV_ADMDV_NM</t>
  </si>
  <si>
    <t>县级行政区划名称</t>
  </si>
  <si>
    <t>TWSH_ADMDV_CD</t>
  </si>
  <si>
    <t>乡镇行政区划代码</t>
  </si>
  <si>
    <t>TWSH_ADMDV_NM</t>
  </si>
  <si>
    <t>乡镇行政区划名称</t>
  </si>
  <si>
    <t>TOWN_ADMDV_CD</t>
  </si>
  <si>
    <t>村镇行政区划代码</t>
  </si>
  <si>
    <t>TOWN_ADMDV_NM</t>
  </si>
  <si>
    <t>村镇行政区划名称</t>
  </si>
  <si>
    <t>ADDR_BR_DTL_ADDR</t>
  </si>
  <si>
    <t>客户中心详细地址</t>
  </si>
  <si>
    <t>LGT</t>
  </si>
  <si>
    <t>DECIMAL(8,5)</t>
  </si>
  <si>
    <t>经度</t>
  </si>
  <si>
    <t>LTT</t>
  </si>
  <si>
    <t>纬度</t>
  </si>
  <si>
    <t>CHK_TMSTMP</t>
  </si>
  <si>
    <t>核查时间戳</t>
  </si>
  <si>
    <t>CHK_RSLT_CD</t>
  </si>
  <si>
    <t>VARCHAR(5)</t>
  </si>
  <si>
    <t>核查结果代码</t>
  </si>
  <si>
    <t>CHK_RSLT_INFRM</t>
  </si>
  <si>
    <t>核查结果信息</t>
  </si>
  <si>
    <t>TRN_MRKT_NM</t>
  </si>
  <si>
    <t>交易市场名称</t>
  </si>
  <si>
    <t>ISD_MNR</t>
  </si>
  <si>
    <t>发行方式</t>
  </si>
  <si>
    <t>SECRTY_TYP</t>
  </si>
  <si>
    <t>证券类型</t>
  </si>
  <si>
    <t>ISD_QTY</t>
  </si>
  <si>
    <t>发行数量</t>
  </si>
  <si>
    <t>FR_FNDS_TOTAMT</t>
  </si>
  <si>
    <t>募集资金总额</t>
  </si>
  <si>
    <t>FR_FNDS_NTAMT</t>
  </si>
  <si>
    <t>募集资金净额</t>
  </si>
  <si>
    <t>LSTD_DT</t>
  </si>
  <si>
    <t>上市日期</t>
  </si>
  <si>
    <t>LSTD_MNR</t>
  </si>
  <si>
    <t>上市方式</t>
  </si>
  <si>
    <t>PBLH_ISD_FLG</t>
  </si>
  <si>
    <t>公开发行标志</t>
  </si>
  <si>
    <t>CCY</t>
  </si>
  <si>
    <t>币种</t>
  </si>
  <si>
    <t>CcyCd</t>
  </si>
  <si>
    <t>SRCP_VAL</t>
  </si>
  <si>
    <t>股金价值</t>
  </si>
  <si>
    <t>ISD_AMT</t>
  </si>
  <si>
    <t>发行金额</t>
  </si>
  <si>
    <t>custSubt</t>
  </si>
  <si>
    <t>表sys_industry</t>
  </si>
  <si>
    <t>ENT_SCL</t>
  </si>
  <si>
    <t>企业规模</t>
  </si>
  <si>
    <t>entpSz</t>
  </si>
  <si>
    <t>APLY_STS_CD</t>
  </si>
  <si>
    <t>申请状态代码</t>
  </si>
  <si>
    <t>AplyST</t>
  </si>
  <si>
    <t>CUST_SUBT</t>
  </si>
  <si>
    <t>客户子类型</t>
  </si>
  <si>
    <t>CNT_MTD</t>
  </si>
  <si>
    <t>联系方式</t>
  </si>
  <si>
    <t>NAT</t>
  </si>
  <si>
    <t>国籍</t>
  </si>
  <si>
    <t>Country</t>
  </si>
  <si>
    <t>MANGE_ADR</t>
  </si>
  <si>
    <t>经营地址</t>
  </si>
  <si>
    <t>MANGE_SCOP</t>
  </si>
  <si>
    <t>VARCHAR(2000)</t>
  </si>
  <si>
    <t>经营范围</t>
  </si>
  <si>
    <t>MSIN_AND_BIZ_SCOP</t>
  </si>
  <si>
    <t>宗旨和业务范围</t>
  </si>
  <si>
    <t>FNDEPT_PIC_NM</t>
  </si>
  <si>
    <t>财务部负责人名称</t>
  </si>
  <si>
    <t>FNDEPT_PIC_CTC_MNR</t>
  </si>
  <si>
    <t>财务部负责人联系方式</t>
  </si>
  <si>
    <t>FNDEPT_PIC_DOC_TYP</t>
  </si>
  <si>
    <t>财务部负责人证件类型</t>
  </si>
  <si>
    <t>FNDEPT_PIC_DOCS_NUM</t>
  </si>
  <si>
    <t>财务部负责人证件号码</t>
  </si>
  <si>
    <t>CUST_ABBR</t>
  </si>
  <si>
    <t>客户简称</t>
  </si>
  <si>
    <t>FRLAG_NM</t>
  </si>
  <si>
    <t>外文名称</t>
  </si>
  <si>
    <t>ATHPLC_CUST_FLG</t>
  </si>
  <si>
    <t>异地客户标志</t>
  </si>
  <si>
    <t>INV_ENT</t>
  </si>
  <si>
    <t>投资主体</t>
  </si>
  <si>
    <t>ivsSbjTpcd</t>
  </si>
  <si>
    <t>AFFL_REL</t>
  </si>
  <si>
    <t>隶属关系</t>
  </si>
  <si>
    <t>afflRel</t>
  </si>
  <si>
    <t>CTRL_INT_TP</t>
  </si>
  <si>
    <t>控股类型</t>
  </si>
  <si>
    <t>NAT_ECON_DEPT</t>
  </si>
  <si>
    <t>国民经济部门</t>
  </si>
  <si>
    <t>ECON_CMP</t>
  </si>
  <si>
    <t>经济成分</t>
  </si>
  <si>
    <t>ECN_TYP_NM</t>
  </si>
  <si>
    <t>经济类型名称</t>
  </si>
  <si>
    <t>ecnTypNm</t>
  </si>
  <si>
    <t>LN_CRDNO</t>
  </si>
  <si>
    <t>中征码</t>
  </si>
  <si>
    <t>ORG_USCC</t>
  </si>
  <si>
    <t>VARCHAR(18)</t>
  </si>
  <si>
    <t>机构统一社会信用代码</t>
  </si>
  <si>
    <t>AST_TOT_NETVAL</t>
  </si>
  <si>
    <t>资产总净值</t>
  </si>
  <si>
    <t>GNRL_TAXPYR_FLG</t>
  </si>
  <si>
    <t>一般纳税人标志</t>
  </si>
  <si>
    <t>TAXID</t>
  </si>
  <si>
    <t>纳税人识别号</t>
  </si>
  <si>
    <t>UNT_NTR</t>
  </si>
  <si>
    <t>单位性质</t>
  </si>
  <si>
    <t>untNtr</t>
  </si>
  <si>
    <t>UNT_TEL</t>
  </si>
  <si>
    <t>单位电话</t>
  </si>
  <si>
    <t>UNT_ADR_PST</t>
  </si>
  <si>
    <t>单位地址邮编</t>
  </si>
  <si>
    <t>UNT_EMAIL</t>
  </si>
  <si>
    <t>单位EMAIL</t>
  </si>
  <si>
    <t>INDS_NM</t>
  </si>
  <si>
    <t>行业名称</t>
  </si>
  <si>
    <t>OBTEMP_PSNNUM</t>
  </si>
  <si>
    <t>从业人数</t>
  </si>
  <si>
    <t>AST_TTL_AMT</t>
  </si>
  <si>
    <t>资产总额</t>
  </si>
  <si>
    <t>BUS_INC</t>
  </si>
  <si>
    <t>营业收入</t>
  </si>
  <si>
    <t>BSC_DEP_ACCT_NO</t>
  </si>
  <si>
    <t>基本存款账号</t>
  </si>
  <si>
    <t>ORBNK_HV_BSACCT_FLG</t>
  </si>
  <si>
    <t>本行有基本户标志</t>
  </si>
  <si>
    <t>BSACCT_STS_CD</t>
  </si>
  <si>
    <t>基本户状态代码</t>
  </si>
  <si>
    <t>accSt</t>
  </si>
  <si>
    <t>BSC_DEP_ACCT_ACCT_BNK_NM</t>
  </si>
  <si>
    <t>基本存款账户开户行名称</t>
  </si>
  <si>
    <t>BSACCT_OPACCT_DT</t>
  </si>
  <si>
    <t>基本户开户日期</t>
  </si>
  <si>
    <t>BSACCT_OPACLIC_APRVL_NO</t>
  </si>
  <si>
    <t>基本户开户许可证核准编号</t>
  </si>
  <si>
    <t>PUB_DEPT_ENTY_TYP</t>
  </si>
  <si>
    <t>公共部门实体类型</t>
  </si>
  <si>
    <t>pubDeptEntyTyp</t>
  </si>
  <si>
    <t>GVMT_PLTM_FLG</t>
  </si>
  <si>
    <t>政府平台标志</t>
  </si>
  <si>
    <t>GVMT_CAP_PLTM_ADMTV_RNK_CD</t>
  </si>
  <si>
    <t>政府融资平台行政级别代码</t>
  </si>
  <si>
    <t>NEW_AGR_OPR_ENT_FLG</t>
  </si>
  <si>
    <t>新型农业经营主体标志</t>
  </si>
  <si>
    <t>NEW_AGR_OPR_ENT_NTR</t>
  </si>
  <si>
    <t>新型农业经营主体性质</t>
  </si>
  <si>
    <t>NewAgrcltre_OpSbj_Tp</t>
  </si>
  <si>
    <t>ORBNK_FSTLN_FLG</t>
  </si>
  <si>
    <t>本行首贷标志</t>
  </si>
  <si>
    <t>BLNG_COGRP_NM</t>
  </si>
  <si>
    <t>所属集团名称</t>
  </si>
  <si>
    <t>BLNG_COGRP_NO</t>
  </si>
  <si>
    <t>所属集团编号</t>
  </si>
  <si>
    <t>2025.4.7</t>
  </si>
  <si>
    <t>长度修改</t>
  </si>
  <si>
    <t>IMPEXP_RGHT_FLG</t>
  </si>
  <si>
    <t>进出口权标志</t>
  </si>
  <si>
    <t>FRGNECH_LIC_NO</t>
  </si>
  <si>
    <t>外汇许可证号码</t>
  </si>
  <si>
    <t>55</t>
  </si>
  <si>
    <t>CR_RPT_RTG</t>
  </si>
  <si>
    <t>征信评级</t>
  </si>
  <si>
    <t>56</t>
  </si>
  <si>
    <t>CRINV_RTG_TM</t>
  </si>
  <si>
    <t>征信评级时间</t>
  </si>
  <si>
    <t>57</t>
  </si>
  <si>
    <t>CORP_BRMNY_UNT_ACTV_PRXIS_SAL</t>
  </si>
  <si>
    <t>对公借款单位开通代发工资</t>
  </si>
  <si>
    <t>58</t>
  </si>
  <si>
    <t>INDCM_QRY_TM</t>
  </si>
  <si>
    <t>工商查询时间</t>
  </si>
  <si>
    <t>59</t>
  </si>
  <si>
    <t>ENT_NTR</t>
  </si>
  <si>
    <t>企业性质</t>
  </si>
  <si>
    <t>60</t>
  </si>
  <si>
    <t>CUST_CENT_VER_NO</t>
  </si>
  <si>
    <t>客户中心版本号</t>
  </si>
  <si>
    <t>61</t>
  </si>
  <si>
    <t>CUST_CENT_CUST_FRM</t>
  </si>
  <si>
    <t>客户中心客户形态</t>
  </si>
  <si>
    <t>custFormType</t>
  </si>
  <si>
    <t>62</t>
  </si>
  <si>
    <t>CUST_CRT_SRC</t>
  </si>
  <si>
    <t>客户创建来源</t>
  </si>
  <si>
    <t>63</t>
  </si>
  <si>
    <t>CUST_STS</t>
  </si>
  <si>
    <t>客户状态</t>
  </si>
  <si>
    <t>cstSt</t>
  </si>
  <si>
    <t>64</t>
  </si>
  <si>
    <t>MERG_FLG</t>
  </si>
  <si>
    <t>合并标志</t>
  </si>
  <si>
    <t>65</t>
  </si>
  <si>
    <t>FSTLN_ACCT_FLG</t>
  </si>
  <si>
    <t>首贷户标志</t>
  </si>
  <si>
    <t>66</t>
  </si>
  <si>
    <t>CUST_GRP_ATTR</t>
  </si>
  <si>
    <t>客户群体属性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</si>
  <si>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</si>
  <si>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</si>
  <si>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</si>
  <si>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</si>
  <si>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</si>
  <si>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</si>
  <si>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</si>
  <si>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</si>
  <si>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</si>
  <si>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</si>
  <si>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</si>
  <si>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</si>
  <si>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</si>
  <si>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</si>
  <si>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</si>
  <si>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ACT_CTRLR_CUST_NO</t>
  </si>
  <si>
    <t>实际控制人客户编号</t>
  </si>
  <si>
    <t>ACT_CTRLR_DOCTN_TYP_CD</t>
  </si>
  <si>
    <t>实际控制人证件类型代码</t>
  </si>
  <si>
    <t>ACT_CTRLR_DOCTN_NO</t>
  </si>
  <si>
    <t>实际控制人证件号码</t>
  </si>
  <si>
    <t>ACT_CTRLR_NM</t>
  </si>
  <si>
    <t>实际控制人名称</t>
  </si>
  <si>
    <t>ACTMNO</t>
  </si>
  <si>
    <t>实际控制人手机号码</t>
  </si>
  <si>
    <t>ACT_CTRLR_DOCTN_INTL_DT</t>
  </si>
  <si>
    <t>实际控制人证件起始日期</t>
  </si>
  <si>
    <t>ACT_CTRLR_DOCTN_EXPRE_DT</t>
  </si>
  <si>
    <t>实际控制人证件到期日期</t>
  </si>
  <si>
    <t>ACT_CTRLR_LIVE_ADR</t>
  </si>
  <si>
    <t>实际控制人居住地址</t>
  </si>
  <si>
    <t>PNSH_DCSLT_DOCNO</t>
  </si>
  <si>
    <t>处罚决定书文号</t>
  </si>
  <si>
    <t>MAIN_ILGL_FACT</t>
  </si>
  <si>
    <t>主要违法事实</t>
  </si>
  <si>
    <t>PNSH_KND</t>
  </si>
  <si>
    <t>处罚种类</t>
  </si>
  <si>
    <t>PNSH_RSLT</t>
  </si>
  <si>
    <t>处罚结果</t>
  </si>
  <si>
    <t>PNSH_ISTU</t>
  </si>
  <si>
    <t>处罚机关</t>
  </si>
  <si>
    <t>PNSH_DCSLT_SGSU_DT</t>
  </si>
  <si>
    <t>处罚决定书签发日期</t>
  </si>
  <si>
    <t>PUBLT_DT</t>
  </si>
  <si>
    <t>公示日期</t>
  </si>
  <si>
    <t>PNSH_ACRD</t>
  </si>
  <si>
    <t>处罚依据</t>
  </si>
  <si>
    <t>ILGL_BHVR_TYP</t>
  </si>
  <si>
    <t>违法行为类型</t>
  </si>
  <si>
    <t>FN_AMT</t>
  </si>
  <si>
    <t>罚款金额</t>
  </si>
  <si>
    <t>CONFT_AMT</t>
  </si>
  <si>
    <t>没收金额</t>
  </si>
  <si>
    <t>TPRSZR_OR_CNCLT_LIC_NM_AND_NO</t>
  </si>
  <si>
    <t>暂扣或吊销证照名称及编号</t>
  </si>
  <si>
    <t>PNSH_AVLDT</t>
  </si>
  <si>
    <t>VARCHAR(8)</t>
  </si>
  <si>
    <t>处罚有效期</t>
  </si>
  <si>
    <t>PUBLT_EXPRY_DT</t>
  </si>
  <si>
    <t>公示截止日期</t>
  </si>
  <si>
    <t>PUBLT_STS</t>
  </si>
  <si>
    <t>公示状态</t>
  </si>
  <si>
    <t>ISD_DT</t>
  </si>
  <si>
    <t>发行日期</t>
  </si>
  <si>
    <t>BOND_TYP</t>
  </si>
  <si>
    <t>债券类型</t>
  </si>
  <si>
    <t>bondTpcd</t>
  </si>
  <si>
    <t>ISD_CCY</t>
  </si>
  <si>
    <t>发行币种</t>
  </si>
  <si>
    <t>LSTD_FLG</t>
  </si>
  <si>
    <t>上市标志</t>
  </si>
  <si>
    <t>YR_INT_RT</t>
  </si>
  <si>
    <t>年利率</t>
  </si>
  <si>
    <t>BOND_NM</t>
  </si>
  <si>
    <t>债券名称</t>
  </si>
  <si>
    <t>BOND_TRM</t>
  </si>
  <si>
    <t>债券期限</t>
  </si>
  <si>
    <t>LSTD_LCLE</t>
  </si>
  <si>
    <t>上市地点</t>
  </si>
  <si>
    <t>EXHS_NM</t>
  </si>
  <si>
    <t>交易所名称</t>
  </si>
  <si>
    <t>BOND_LVL</t>
  </si>
  <si>
    <t>债券等级</t>
  </si>
  <si>
    <t>RTG_ORG_NM</t>
  </si>
  <si>
    <t>评级机构名称</t>
  </si>
  <si>
    <t>BOND_ASES_PRC</t>
  </si>
  <si>
    <t>债券评估价格</t>
  </si>
  <si>
    <t>RMK</t>
  </si>
  <si>
    <t>QLFC_TYP_CD</t>
  </si>
  <si>
    <t>资质类型代码</t>
  </si>
  <si>
    <t>qualfTpcd</t>
  </si>
  <si>
    <t>QUAL_CERT_NO</t>
  </si>
  <si>
    <t>VARCHAR(22)</t>
  </si>
  <si>
    <t>资质证书编号</t>
  </si>
  <si>
    <t>QLFC_NM</t>
  </si>
  <si>
    <t>资质名称</t>
  </si>
  <si>
    <t>QUAL_GRD</t>
  </si>
  <si>
    <t>资质等级</t>
  </si>
  <si>
    <t>qualfCrdCd</t>
  </si>
  <si>
    <t>REG_ORG_NO</t>
  </si>
  <si>
    <t>登记机构编号</t>
  </si>
  <si>
    <t>REG_REG_DT</t>
  </si>
  <si>
    <t>注册登记日期</t>
  </si>
  <si>
    <t>EXPRE_DT</t>
  </si>
  <si>
    <t>到期日期</t>
  </si>
  <si>
    <t>QLFC_SPEC</t>
  </si>
  <si>
    <t>资质说明</t>
  </si>
  <si>
    <t>REC_6M_ARRS_PO_CNT</t>
  </si>
  <si>
    <t>近六个月欠费停电次数</t>
  </si>
  <si>
    <t>REC_6M_AVG_ELEC_AMT</t>
  </si>
  <si>
    <t>近六个月平均用电金额</t>
  </si>
  <si>
    <t>REC_9M_ENTP_CRPD_ELCQTY</t>
  </si>
  <si>
    <t>近九个月企业对应用电量</t>
  </si>
  <si>
    <t>VLD_OPACNT</t>
  </si>
  <si>
    <t>int</t>
  </si>
  <si>
    <t>有效开户数</t>
  </si>
  <si>
    <t>EXSTNC_ACCL_FLG</t>
  </si>
  <si>
    <t>varchar(1)</t>
  </si>
  <si>
    <t>存在销户标志</t>
  </si>
  <si>
    <t>REC_6M_ELCQTY_SYNC_INC_RT</t>
  </si>
  <si>
    <t>近六个月用电量同步增长率</t>
  </si>
  <si>
    <t>ELEC_DRTN_GRTH_12M_FLG</t>
  </si>
  <si>
    <t>用电时长大于12个月标志</t>
  </si>
  <si>
    <t>REC_1M_ELCQTY_SYNC_INC_RT</t>
  </si>
  <si>
    <t>decimal(20,7)</t>
  </si>
  <si>
    <t>近一个月用电量同步增长率</t>
  </si>
  <si>
    <t>REC_3M_ELCQTY_SYNC_INC_RT</t>
  </si>
  <si>
    <t>近三个月用电量同步增长率</t>
  </si>
  <si>
    <t>ELEC_DRTN_GRTH_24M_FLG</t>
  </si>
  <si>
    <t>用电时长大于24个月标志</t>
  </si>
  <si>
    <t>REC_12M_ARRS_PO_CNT</t>
  </si>
  <si>
    <t>近十二个月欠费停电次数</t>
  </si>
  <si>
    <t>REC_12M_ELCQTY_SYNC_INC_RT</t>
  </si>
  <si>
    <t>近十二个月用电量同步增长率</t>
  </si>
  <si>
    <t>REC_1M_ELEC_MOMRT_INC_RT</t>
  </si>
  <si>
    <t>近一个月用电环比增长率</t>
  </si>
  <si>
    <t>REC_3M_AVG_ELEC_AMT</t>
  </si>
  <si>
    <t>近三个月平均用电金额</t>
  </si>
  <si>
    <t>REC_12M_AVG_ELEC_AMT</t>
  </si>
  <si>
    <t>近十二个月平均用电金额</t>
  </si>
  <si>
    <t>REC_12M_ENTP_CRPD_ELCQTY</t>
  </si>
  <si>
    <t>近十二个月企业对应用电量</t>
  </si>
  <si>
    <t>REC_3M_ENTP_CRPD_ELCQTY</t>
  </si>
  <si>
    <t>近三个月企业对应用电量</t>
  </si>
  <si>
    <t>REC_12M_RCVB_ETRCHG_MAX_VAL</t>
  </si>
  <si>
    <t>近十二个月应收电费最大值</t>
  </si>
  <si>
    <t>REC_9M_AVG_ELEC_AMT</t>
  </si>
  <si>
    <t>近九个月平均用电金额</t>
  </si>
  <si>
    <t>REC_6M_ENTP_CRPD_ELCQTY</t>
  </si>
  <si>
    <t>近六个月企业对应用电量</t>
  </si>
  <si>
    <t>REC_12M_RCVB_ETRCHG_MIN_VAL</t>
  </si>
  <si>
    <t>近十二个月应收电费最小值</t>
  </si>
  <si>
    <t>OPAC_BP_DT</t>
  </si>
  <si>
    <t>开户距今日期</t>
  </si>
  <si>
    <t>REC_3M_ARRS_PO_CNT</t>
  </si>
  <si>
    <t>近三个月欠费停电次数</t>
  </si>
  <si>
    <t>ENT_NM</t>
  </si>
  <si>
    <t>企业名称</t>
  </si>
  <si>
    <t>统一社会信用代码</t>
  </si>
  <si>
    <t>IND_COM_REG_NO</t>
  </si>
  <si>
    <t>工商注册号</t>
  </si>
  <si>
    <t>ICDIN_RSN</t>
  </si>
  <si>
    <t>列入原因</t>
  </si>
  <si>
    <t>ICDIN_DT</t>
  </si>
  <si>
    <t>列入日期</t>
  </si>
  <si>
    <t>ICDIN_DCSN_ISTU_NM</t>
  </si>
  <si>
    <t>列入决定机关名称</t>
  </si>
  <si>
    <t>QUIT_ABRML_DIRT_RSN</t>
  </si>
  <si>
    <t>退出异常名录原因</t>
  </si>
  <si>
    <t>MVOUT_DT</t>
  </si>
  <si>
    <t>移出日期</t>
  </si>
  <si>
    <t>MVOUT_DCSN_ISTU_NM</t>
  </si>
  <si>
    <t>移出决定机关名称</t>
  </si>
  <si>
    <t>REGI_NO</t>
  </si>
  <si>
    <t>登记注册号码</t>
  </si>
  <si>
    <t>REG_DT</t>
  </si>
  <si>
    <t>登记日期</t>
  </si>
  <si>
    <t>REG_ISTU_NM</t>
  </si>
  <si>
    <t>注册登记机关名称</t>
  </si>
  <si>
    <t>SECD_CDRT_QTY_TNTHY</t>
  </si>
  <si>
    <t>被担保债权数额（万元）</t>
  </si>
  <si>
    <t>STS</t>
  </si>
  <si>
    <t>状态</t>
  </si>
  <si>
    <t>SECD_CDRT_KND</t>
  </si>
  <si>
    <t>被担保债权种类</t>
  </si>
  <si>
    <t>GRNT_SCOP</t>
  </si>
  <si>
    <t>担保范围</t>
  </si>
  <si>
    <t>DSCHG_OBL_STRT_DT</t>
  </si>
  <si>
    <t>履行债务开始日期</t>
  </si>
  <si>
    <t>DSCHG_OBL_END_DT</t>
  </si>
  <si>
    <t>履行债务结束日期</t>
  </si>
  <si>
    <t>CAN_DT</t>
  </si>
  <si>
    <t>注销日期</t>
  </si>
  <si>
    <t>LOGT_RSN</t>
  </si>
  <si>
    <t>注销原因</t>
  </si>
  <si>
    <t>PCDRT_INFRM_RMK</t>
  </si>
  <si>
    <t>主债权信息备注</t>
  </si>
  <si>
    <t>CHG_MTT</t>
  </si>
  <si>
    <t>变更事项</t>
  </si>
  <si>
    <t>BFCHG_CONT</t>
  </si>
  <si>
    <t>变更前内容</t>
  </si>
  <si>
    <t>AFCHG_CONT</t>
  </si>
  <si>
    <t>变更后内容</t>
  </si>
  <si>
    <t>CHG_DT</t>
  </si>
  <si>
    <t>CHG_TYP</t>
  </si>
  <si>
    <t>变更类型</t>
  </si>
  <si>
    <t>TXTN_DATA_TYP</t>
  </si>
  <si>
    <t>税务数据类型</t>
  </si>
  <si>
    <t>INFRM_CLT_DT</t>
  </si>
  <si>
    <t>信息采集日期</t>
  </si>
  <si>
    <t>STAT_REP_R</t>
  </si>
  <si>
    <t>法定代表人</t>
  </si>
  <si>
    <t>LGLRPS_OR_RESP_NM</t>
  </si>
  <si>
    <t>法定代表人或负责名称</t>
  </si>
  <si>
    <t>LGLRPS_OR_PIC_SPNM</t>
  </si>
  <si>
    <t>法定代表人或负责人姓名</t>
  </si>
  <si>
    <t>NON_NRM_TYP</t>
  </si>
  <si>
    <t>非正常类型</t>
  </si>
  <si>
    <t>INDCM_REG_NO</t>
  </si>
  <si>
    <t>工商登记注册号码</t>
  </si>
  <si>
    <t>APRV_SUSP_BUS_DT</t>
  </si>
  <si>
    <t>核准停业日期</t>
  </si>
  <si>
    <t>PYTX_AMT</t>
  </si>
  <si>
    <t>纳税金额</t>
  </si>
  <si>
    <t>TAXPYR_NM</t>
  </si>
  <si>
    <t>纳税人名称</t>
  </si>
  <si>
    <t>YR</t>
  </si>
  <si>
    <t>年</t>
  </si>
  <si>
    <t>EVAL_RNK</t>
  </si>
  <si>
    <t>评定级别</t>
  </si>
  <si>
    <t>EVAL_DT</t>
  </si>
  <si>
    <t>评定日期</t>
  </si>
  <si>
    <t>OWTAX_TXCTG</t>
  </si>
  <si>
    <t>欠税税种</t>
  </si>
  <si>
    <t>OWTAX_BAL</t>
  </si>
  <si>
    <t>欠税余额</t>
  </si>
  <si>
    <t>IDTF_TM</t>
  </si>
  <si>
    <t>认定时间</t>
  </si>
  <si>
    <t>TM</t>
  </si>
  <si>
    <t>时间</t>
  </si>
  <si>
    <t>BLNG_DURG</t>
  </si>
  <si>
    <t>所属期</t>
  </si>
  <si>
    <t>SUSP_BUS_RSN</t>
  </si>
  <si>
    <t>停业原因</t>
  </si>
  <si>
    <t>ILGL_BKRLRG_MNS</t>
  </si>
  <si>
    <t>违法违章手段</t>
  </si>
  <si>
    <t>NOT_DCL_TXCTG</t>
  </si>
  <si>
    <t>未申报税种</t>
  </si>
  <si>
    <t>VLD_DOCS_NUM</t>
  </si>
  <si>
    <t>有效证件号码</t>
  </si>
  <si>
    <t>SPVR_TXTN_ISTU_NM</t>
  </si>
  <si>
    <t>主管税务机关名称</t>
  </si>
  <si>
    <t>SPVR_TAX_OFF</t>
  </si>
  <si>
    <t>主管税务所</t>
  </si>
  <si>
    <t>REGADR</t>
  </si>
  <si>
    <t>注册地址</t>
  </si>
  <si>
    <t>ORG_ORG_CD</t>
  </si>
  <si>
    <t>组织机构代码</t>
  </si>
  <si>
    <t>ENVR_DATA_TYP</t>
  </si>
  <si>
    <t>环保数据类型</t>
  </si>
  <si>
    <t>OPRG_LIC_NO</t>
  </si>
  <si>
    <t>营业执照号码</t>
  </si>
  <si>
    <t>ENTP_ADR</t>
  </si>
  <si>
    <t>企业地址</t>
  </si>
  <si>
    <t>ANCM_ORG_NM</t>
  </si>
  <si>
    <t>公告机构名称</t>
  </si>
  <si>
    <t>ANCM_TM</t>
  </si>
  <si>
    <t>公告时间</t>
  </si>
  <si>
    <t>EXSTNC_PRB</t>
  </si>
  <si>
    <t>存在问题</t>
  </si>
  <si>
    <t>SUPV_CONT</t>
  </si>
  <si>
    <t>督办内容</t>
  </si>
  <si>
    <t>ILGL_FACT</t>
  </si>
  <si>
    <t>违法事实</t>
  </si>
  <si>
    <t>PNSH_CONT</t>
  </si>
  <si>
    <t>处罚内容</t>
  </si>
  <si>
    <t>DSCV_TM</t>
  </si>
  <si>
    <t>发现时间</t>
  </si>
  <si>
    <t>EVLTN_ANULY</t>
  </si>
  <si>
    <t>评价年度</t>
  </si>
  <si>
    <t>EVLTN_DT</t>
  </si>
  <si>
    <t>评价日期</t>
  </si>
  <si>
    <t>YR_ENTWRH_AMT</t>
  </si>
  <si>
    <t>年入库金额</t>
  </si>
  <si>
    <t>ARRS_PMT_AMT</t>
  </si>
  <si>
    <t>欠缴金额</t>
  </si>
  <si>
    <t>AFFL_IND</t>
  </si>
  <si>
    <t>所属行业</t>
  </si>
  <si>
    <t>ENV_PRB_LVL</t>
  </si>
  <si>
    <t>环境问题等级</t>
  </si>
  <si>
    <t>RECT_PIC_NM</t>
  </si>
  <si>
    <t>整治责任人名称</t>
  </si>
  <si>
    <t>CRCT_TMLM</t>
  </si>
  <si>
    <t>整改时限</t>
  </si>
  <si>
    <t>EVLTN_LVL</t>
  </si>
  <si>
    <t>评价等级</t>
  </si>
  <si>
    <t>REC_3M_MON_AVG_GAS_USG</t>
  </si>
  <si>
    <t>近3个月月均燃气用量</t>
  </si>
  <si>
    <t>REC_6M_MON_AVG_GAS_USG</t>
  </si>
  <si>
    <t>近6个月月均燃气用量</t>
  </si>
  <si>
    <t>CUR_ARRS_FLG</t>
  </si>
  <si>
    <t>当前欠费标志</t>
  </si>
  <si>
    <t>WAVE_RT</t>
  </si>
  <si>
    <t>波动率</t>
  </si>
  <si>
    <t>STAT_DT</t>
  </si>
  <si>
    <t>统计日期</t>
  </si>
  <si>
    <t>REG_CAP</t>
  </si>
  <si>
    <t>注册资本</t>
  </si>
  <si>
    <t>REG_CAP_CUR</t>
  </si>
  <si>
    <t>注册资本币种</t>
  </si>
  <si>
    <t>SBCD_FNDD_AMT</t>
  </si>
  <si>
    <t>认缴出资金额</t>
  </si>
  <si>
    <t>CCY_CD</t>
  </si>
  <si>
    <t>币种代码</t>
  </si>
  <si>
    <t>CTRBN_PCNT</t>
  </si>
  <si>
    <t>核算出资比例</t>
  </si>
  <si>
    <t>FNDD_MNR_CD</t>
  </si>
  <si>
    <t>出资方式代码</t>
  </si>
  <si>
    <t>OPRG_DT</t>
  </si>
  <si>
    <t>开业日期</t>
  </si>
  <si>
    <t>ENTP_STS</t>
  </si>
  <si>
    <t>企业状态</t>
  </si>
  <si>
    <t>LGLRPS_CUST_NO</t>
  </si>
  <si>
    <t>法定代表人客户编号</t>
  </si>
  <si>
    <t>LGLRPS_SPNM</t>
  </si>
  <si>
    <t>法定代表人姓名</t>
  </si>
  <si>
    <t>LGLRPS_DOCTN_TYP_CD</t>
  </si>
  <si>
    <t>法定代表人证件类型代码</t>
  </si>
  <si>
    <t>STAT_REP_R_DOC_NO</t>
  </si>
  <si>
    <t>法定代表人证件号码</t>
  </si>
  <si>
    <t>LGLRPS_DOCTN_INTL_DT</t>
  </si>
  <si>
    <t>法定代表人证件起始日期</t>
  </si>
  <si>
    <t>LGLRPS_DOCTN_EXPRE_DT</t>
  </si>
  <si>
    <t>法定代表人证件到期日期</t>
  </si>
  <si>
    <t>LGLRPS_LIVE_ADR</t>
  </si>
  <si>
    <t>法定代表人居住地址</t>
  </si>
  <si>
    <t>STAT_REP_R_CNT_NO</t>
  </si>
  <si>
    <t>法定代表人联系号码</t>
  </si>
  <si>
    <t>LTG_ANCM_TYP</t>
  </si>
  <si>
    <t>诉讼公告类型</t>
  </si>
  <si>
    <t>CASE_HEDLN</t>
  </si>
  <si>
    <t>案件标题</t>
  </si>
  <si>
    <t>CASE_UND_DEPT_NM</t>
  </si>
  <si>
    <t>案件承办部门名称</t>
  </si>
  <si>
    <t>CASE_DT</t>
  </si>
  <si>
    <t>案件日期</t>
  </si>
  <si>
    <t>CS_RSN</t>
  </si>
  <si>
    <t>案由</t>
  </si>
  <si>
    <t>DEF</t>
  </si>
  <si>
    <t>被告</t>
  </si>
  <si>
    <t>BE_EXER_NM</t>
  </si>
  <si>
    <t>被执行人名称</t>
  </si>
  <si>
    <t>TRGT_TYP</t>
  </si>
  <si>
    <t>标的类型</t>
  </si>
  <si>
    <t>TRGT_NM</t>
  </si>
  <si>
    <t>标的名称</t>
  </si>
  <si>
    <t>VRDT_TM</t>
  </si>
  <si>
    <t>裁定时间</t>
  </si>
  <si>
    <t>ARB_ORG_PPL_NM</t>
  </si>
  <si>
    <t>裁决机构人名称</t>
  </si>
  <si>
    <t>ARB_RSLT</t>
  </si>
  <si>
    <t>裁决结果</t>
  </si>
  <si>
    <t>RFRNCS_PRC</t>
  </si>
  <si>
    <t>参考价格</t>
  </si>
  <si>
    <t>CTY_NM</t>
  </si>
  <si>
    <t>城市名称</t>
  </si>
  <si>
    <t>THLDR_NM</t>
  </si>
  <si>
    <t>持票人名称</t>
  </si>
  <si>
    <t>DRWR_NM</t>
  </si>
  <si>
    <t>出票人名称</t>
  </si>
  <si>
    <t>DRWBIL_DT</t>
  </si>
  <si>
    <t>出票日期</t>
  </si>
  <si>
    <t>PTY_R_NM</t>
  </si>
  <si>
    <t>当事人名称</t>
  </si>
  <si>
    <t>NON_BSC_PTY_R_NM</t>
  </si>
  <si>
    <t>非基本当事人名称</t>
  </si>
  <si>
    <t>PAY_R_NM</t>
  </si>
  <si>
    <t>付款人名称</t>
  </si>
  <si>
    <t>ANCM_CURT</t>
  </si>
  <si>
    <t>公告法院</t>
  </si>
  <si>
    <t>AMT</t>
  </si>
  <si>
    <t>金额</t>
  </si>
  <si>
    <t>SRC_WBST_ADR</t>
  </si>
  <si>
    <t>来源网站地址</t>
  </si>
  <si>
    <t>FLNG_TM</t>
  </si>
  <si>
    <t>立案时间</t>
  </si>
  <si>
    <t>BILL_NO</t>
  </si>
  <si>
    <t>票据号码</t>
  </si>
  <si>
    <t>BILL_APPL_NM</t>
  </si>
  <si>
    <t>票据申请人名称</t>
  </si>
  <si>
    <t>BNKR_PPL_NM</t>
  </si>
  <si>
    <t>破产人名称</t>
  </si>
  <si>
    <t>CLR_AMT</t>
  </si>
  <si>
    <t>清算金额</t>
  </si>
  <si>
    <t>APPL_NM</t>
  </si>
  <si>
    <t>申请人名称</t>
  </si>
  <si>
    <t>APLY_EXER_NM</t>
  </si>
  <si>
    <t>申请执行人名称</t>
  </si>
  <si>
    <t>PRV_NM</t>
  </si>
  <si>
    <t>省份名称</t>
  </si>
  <si>
    <t>PREV_PTY</t>
  </si>
  <si>
    <t>胜诉方</t>
  </si>
  <si>
    <t>RCPT_NM</t>
  </si>
  <si>
    <t>收款方名称</t>
  </si>
  <si>
    <t>DELVR_NM</t>
  </si>
  <si>
    <t>送达人名称</t>
  </si>
  <si>
    <t>ENTT_CURT</t>
  </si>
  <si>
    <t>委托法院</t>
  </si>
  <si>
    <t>PLTF</t>
  </si>
  <si>
    <t>原告</t>
  </si>
  <si>
    <t>EXEC_TRGT_AMT</t>
  </si>
  <si>
    <t>执行标的金额</t>
  </si>
  <si>
    <t>MANGE_LIEU_AREA</t>
  </si>
  <si>
    <t>DECIMAL(23,4)</t>
  </si>
  <si>
    <t>经营场所面积</t>
  </si>
  <si>
    <t>MANGE_LIEU_OWSH_CD</t>
  </si>
  <si>
    <t>经营场所所有权代码</t>
  </si>
  <si>
    <t>oprtAreaOws</t>
  </si>
  <si>
    <t>OPR_STS</t>
  </si>
  <si>
    <t>经营状态</t>
  </si>
  <si>
    <t>oprtStcd</t>
  </si>
  <si>
    <t>HI_ENV_RSK_HPLT_ENTP_FLG</t>
  </si>
  <si>
    <t>高环境风险高污染企业标志</t>
  </si>
  <si>
    <t>PRKND_MANGE_FLG</t>
  </si>
  <si>
    <t>特种经营标志</t>
  </si>
  <si>
    <t>PRKND_MANGE_LIC_NO</t>
  </si>
  <si>
    <t>特种经营许可证号码</t>
  </si>
  <si>
    <t>PRKND_MANGE_SITN</t>
  </si>
  <si>
    <t>特种经营情况</t>
  </si>
  <si>
    <t>PRKND_LIC_DSTR_ISTU_NM</t>
  </si>
  <si>
    <t>特种许可证发放机关名称</t>
  </si>
  <si>
    <t>PRKND_MANGE_REG_DT</t>
  </si>
  <si>
    <t>特种经营登记日期</t>
  </si>
  <si>
    <t>PRKND_MANGE_EXPRE_DT</t>
  </si>
  <si>
    <t>特种经营到期日期</t>
  </si>
  <si>
    <t>RENT_AMT</t>
  </si>
  <si>
    <t>租金金额</t>
  </si>
  <si>
    <t>LAND_AREA</t>
  </si>
  <si>
    <t>土地面积</t>
  </si>
  <si>
    <t>BLDG_AREA</t>
  </si>
  <si>
    <t>建筑面积</t>
  </si>
  <si>
    <t>DOC_HEDLN</t>
  </si>
  <si>
    <t>文档标题</t>
  </si>
  <si>
    <t>WBST_NM</t>
  </si>
  <si>
    <t>网站名称</t>
  </si>
  <si>
    <t>WEB_LNK</t>
  </si>
  <si>
    <t>网页链接</t>
  </si>
  <si>
    <t>RLVC_CUST_TYP_CD</t>
  </si>
  <si>
    <t>关联客户类型代码</t>
  </si>
  <si>
    <t>relprtTypCd</t>
  </si>
  <si>
    <t>RELPRT_TYP_CD</t>
  </si>
  <si>
    <t>关联方类型代码</t>
  </si>
  <si>
    <t>SNECTV_CLSFC_CD</t>
  </si>
  <si>
    <t>高管类别代码</t>
  </si>
  <si>
    <t>同关联关系</t>
  </si>
  <si>
    <t>RELPRT_NM</t>
  </si>
  <si>
    <t>关联方名称</t>
  </si>
  <si>
    <t>RELPRT_CUST_NO</t>
  </si>
  <si>
    <t>关联方客户编号</t>
  </si>
  <si>
    <t>手机号码</t>
  </si>
  <si>
    <t>GND</t>
  </si>
  <si>
    <t>性别</t>
  </si>
  <si>
    <t>gndcd</t>
  </si>
  <si>
    <t>BTHDT</t>
  </si>
  <si>
    <t>出生日期</t>
  </si>
  <si>
    <t>OCCP_CD</t>
  </si>
  <si>
    <t>职业代码</t>
  </si>
  <si>
    <t>natstdOcpCd</t>
  </si>
  <si>
    <t>HGEDG_CD</t>
  </si>
  <si>
    <t>最高学历代码</t>
  </si>
  <si>
    <t>EdDgr</t>
  </si>
  <si>
    <t>LIVE_ADR</t>
  </si>
  <si>
    <t>居住地址</t>
  </si>
  <si>
    <t>HURGRN_ADR</t>
  </si>
  <si>
    <t>户籍地址</t>
  </si>
  <si>
    <t>WRK_UNT_NM</t>
  </si>
  <si>
    <t>工作单位名称</t>
  </si>
  <si>
    <t>RLVC_RELTN_DESC</t>
  </si>
  <si>
    <t>关联关系描述</t>
  </si>
  <si>
    <t>DATA_SRC</t>
  </si>
  <si>
    <t>数据来源</t>
  </si>
  <si>
    <t>SSP_ACTAL_R_TYP</t>
  </si>
  <si>
    <t>疑似实控人类型</t>
  </si>
  <si>
    <t>CTRBN_AMT</t>
  </si>
  <si>
    <t>出资金额</t>
  </si>
  <si>
    <t>FNDD_CCY</t>
  </si>
  <si>
    <t>出资币种</t>
  </si>
  <si>
    <t>FNDD_TYP</t>
  </si>
  <si>
    <t>出资类型</t>
  </si>
  <si>
    <t>FNDD_RTO</t>
  </si>
  <si>
    <t>出资比例</t>
  </si>
  <si>
    <t>HLD_STCQTY</t>
  </si>
  <si>
    <t>持股数</t>
  </si>
  <si>
    <t>FNL_PDIN_AMT</t>
  </si>
  <si>
    <t>最终实缴金额</t>
  </si>
  <si>
    <t>FNL_SBCD_AMT</t>
  </si>
  <si>
    <t>最终认缴金额</t>
  </si>
  <si>
    <t>FNL_RTO</t>
  </si>
  <si>
    <t>最终占比</t>
  </si>
  <si>
    <t>JOBTL_NM</t>
  </si>
  <si>
    <t>职位名称</t>
  </si>
  <si>
    <t>BNFR_TYP</t>
  </si>
  <si>
    <t>受益人类型</t>
  </si>
  <si>
    <t>SHRH_TYP_CD</t>
  </si>
  <si>
    <t>股东类型代码</t>
  </si>
  <si>
    <t>shrhTypCd</t>
  </si>
  <si>
    <t>SHRH_NM</t>
  </si>
  <si>
    <t>股东名称</t>
  </si>
  <si>
    <t>SHRH_CUST_NO</t>
  </si>
  <si>
    <t>股东客户编号</t>
  </si>
  <si>
    <t>SBCD_FNDD_CCY</t>
  </si>
  <si>
    <t>认缴出资币种</t>
  </si>
  <si>
    <t>SBCD_FNDD_RTO</t>
  </si>
  <si>
    <t>认缴出资比例</t>
  </si>
  <si>
    <t>SBCD_FNDD_MNR_CD</t>
  </si>
  <si>
    <t>认缴出资方式代码</t>
  </si>
  <si>
    <t>sbcdFnddMnrCd</t>
  </si>
  <si>
    <t>SBCD_FNDD_DT</t>
  </si>
  <si>
    <t>认缴出资日期</t>
  </si>
  <si>
    <t>PDIN_FNDD_CCY</t>
  </si>
  <si>
    <t>实缴出资币种</t>
  </si>
  <si>
    <t>PDIN_FNDD_AMT</t>
  </si>
  <si>
    <t>实缴出资金额</t>
  </si>
  <si>
    <t>PDIN_FNDD_MNR</t>
  </si>
  <si>
    <t>实缴出资方式</t>
  </si>
  <si>
    <t>PDIN_FNDD_DT</t>
  </si>
  <si>
    <t>实缴出资日期</t>
  </si>
  <si>
    <t>CONTR_TRM</t>
  </si>
  <si>
    <t>缴款期限</t>
  </si>
  <si>
    <t>TXFS_KND_CD</t>
  </si>
  <si>
    <t>税费种类代码</t>
  </si>
  <si>
    <t>PYTX_DCL_DT</t>
  </si>
  <si>
    <t>纳税申报日期</t>
  </si>
  <si>
    <t>DUE_PAY_RFND_TAX_AMT</t>
  </si>
  <si>
    <t>应补退税额</t>
  </si>
  <si>
    <t>MTGT_TAX_AMT</t>
  </si>
  <si>
    <t>减免税额</t>
  </si>
  <si>
    <t>PYMN_AMT</t>
  </si>
  <si>
    <t>应缴金额</t>
  </si>
  <si>
    <t>PYMTD_AMT</t>
  </si>
  <si>
    <t>已缴金额</t>
  </si>
  <si>
    <t>TAXTON_BLNG_DURG_STRT</t>
  </si>
  <si>
    <t>税款所属期间起</t>
  </si>
  <si>
    <t>TAXTON_BLNG_DURG_END</t>
  </si>
  <si>
    <t>税款所属期间止</t>
  </si>
  <si>
    <t>FLD_CHN_NM</t>
  </si>
  <si>
    <t>字段中文名称</t>
  </si>
  <si>
    <t>FLD_ENG_NM</t>
  </si>
  <si>
    <t>字段英文名称</t>
  </si>
  <si>
    <t>SYNC_FLG</t>
  </si>
  <si>
    <t>同步标志</t>
  </si>
  <si>
    <t>PREPD_AMT</t>
  </si>
  <si>
    <t>预交金额</t>
  </si>
  <si>
    <t>ARRS_AMT</t>
  </si>
  <si>
    <t>欠费金额</t>
  </si>
  <si>
    <t>OHOM_FLG</t>
  </si>
  <si>
    <t>一户一表标志</t>
  </si>
  <si>
    <t>REC_3M_MON_AVG_WTR_USG</t>
  </si>
  <si>
    <t>近3个月月均用水量</t>
  </si>
  <si>
    <t>REC_6M_MON_AVG_WTR_USG</t>
  </si>
  <si>
    <t>近6个月月均用水量</t>
  </si>
  <si>
    <t>PYFE_BLNG_DURG</t>
  </si>
  <si>
    <t>缴费所属期</t>
  </si>
  <si>
    <t>REJ_RSN_DETLD</t>
  </si>
  <si>
    <t>TEXT</t>
  </si>
  <si>
    <t>拒绝原因详情</t>
  </si>
  <si>
    <t>CUST_DEACT_STS</t>
  </si>
  <si>
    <t>客户停用状态</t>
  </si>
  <si>
    <t>CUST_CLSFC_CD</t>
  </si>
  <si>
    <t>客户类别代码</t>
  </si>
  <si>
    <t>ASSC_SYS_BCH_NO</t>
  </si>
  <si>
    <t>关联系统批次编号</t>
  </si>
  <si>
    <t>TRN_SRL_NO</t>
  </si>
  <si>
    <t>交易流水号</t>
  </si>
  <si>
    <t>REG_CD_TYP_CD</t>
  </si>
  <si>
    <t>登记注册号类型代码</t>
  </si>
  <si>
    <t>REG_REGADR</t>
  </si>
  <si>
    <t>登记注册地址</t>
  </si>
  <si>
    <t>REG_ADDR_LNG</t>
  </si>
  <si>
    <t>注册地址经度</t>
  </si>
  <si>
    <t>REG_ADDR_LAT</t>
  </si>
  <si>
    <t>注册地址纬度</t>
  </si>
  <si>
    <t>REGI_DT</t>
  </si>
  <si>
    <t>注册日期</t>
  </si>
  <si>
    <t>ACT_MANGE_ADR</t>
  </si>
  <si>
    <t>实际经营地址</t>
  </si>
  <si>
    <t>ACTRCV_CPTL</t>
  </si>
  <si>
    <t>实收资本</t>
  </si>
  <si>
    <t>ACTRCV_CPTL_CCY_CD</t>
  </si>
  <si>
    <t>实收资本币种代码</t>
  </si>
  <si>
    <t>OPR_TRM_END_DT</t>
  </si>
  <si>
    <t>经营期限结束日期</t>
  </si>
  <si>
    <t>OPR_TRM_STRT_DT</t>
  </si>
  <si>
    <t>经营期限起始日期</t>
  </si>
  <si>
    <t>INDCM_LGLRPS_SPNM</t>
  </si>
  <si>
    <t>工商法定代表人姓名</t>
  </si>
  <si>
    <t>INDCM_ENTP_SCAL</t>
  </si>
  <si>
    <t>工商企业规模</t>
  </si>
  <si>
    <t>INDCM_ACT_CTRLR_NM</t>
  </si>
  <si>
    <t>工商实际控制人名称</t>
  </si>
  <si>
    <t>INSD_PSNNUM</t>
  </si>
  <si>
    <t>参保人数</t>
  </si>
  <si>
    <t>ANAD_FLG</t>
  </si>
  <si>
    <t>年审标志</t>
  </si>
  <si>
    <t>FNL_ANUISP_ANULY</t>
  </si>
  <si>
    <t>最后年检年度</t>
  </si>
  <si>
    <t>FNL_ANUISP_DT</t>
  </si>
  <si>
    <t>最后年检日期</t>
  </si>
  <si>
    <t>DMN_TYP_CD</t>
  </si>
  <si>
    <t>区域类型代码</t>
  </si>
  <si>
    <t>合作方编号</t>
  </si>
  <si>
    <t>PARTN_NM</t>
  </si>
  <si>
    <t>合作方名称</t>
  </si>
  <si>
    <t>PARTN_TYP_CD</t>
  </si>
  <si>
    <t>合作方类型代码</t>
  </si>
  <si>
    <t>prtnTpcd</t>
  </si>
  <si>
    <t>REG_CAP_AMT</t>
  </si>
  <si>
    <t>注册资本金额</t>
  </si>
  <si>
    <t>ACTRCV_CPTL_AMT</t>
  </si>
  <si>
    <t>实收资本金额</t>
  </si>
  <si>
    <t>ESTDT</t>
  </si>
  <si>
    <t>成立日期</t>
  </si>
  <si>
    <t>ORG_QLFC_TYP</t>
  </si>
  <si>
    <t>机构资质类型</t>
  </si>
  <si>
    <t>STAT_REP_R_NM</t>
  </si>
  <si>
    <t>法定代表人名称</t>
  </si>
  <si>
    <t>LGLRPS_DOCTN_TYP</t>
  </si>
  <si>
    <t>法定代表人证件类型</t>
  </si>
  <si>
    <t>CTPSN_SPNM</t>
  </si>
  <si>
    <t>联系人姓名</t>
  </si>
  <si>
    <t>CTC_TEL_NO</t>
  </si>
  <si>
    <t>联系电话号码</t>
  </si>
  <si>
    <t>COOP_STRT_DT</t>
  </si>
  <si>
    <t>合作开始日期</t>
  </si>
  <si>
    <t>COOP_EXPRE_DT</t>
  </si>
  <si>
    <t>合作到期日期</t>
  </si>
  <si>
    <t>COOP_PROT_NO</t>
  </si>
  <si>
    <t>合作协议编号</t>
  </si>
  <si>
    <t>COOP_QTA</t>
  </si>
  <si>
    <t>合作额度</t>
  </si>
  <si>
    <t>ABLQTA</t>
  </si>
  <si>
    <t>可用额度</t>
  </si>
  <si>
    <t>USED_QTA</t>
  </si>
  <si>
    <t>已用额度</t>
  </si>
  <si>
    <t>ENTT_COLL_ORG_FLG</t>
  </si>
  <si>
    <t>委托清收机构标志</t>
  </si>
  <si>
    <t>FX_NO</t>
  </si>
  <si>
    <t>传真号码</t>
  </si>
  <si>
    <t>COOP_STS</t>
  </si>
  <si>
    <t>合作状态</t>
  </si>
  <si>
    <t>HLDG_ECN_INGDT_TYP</t>
  </si>
  <si>
    <t>控股经济成分类型</t>
  </si>
  <si>
    <t>ORG_MD_IDN</t>
  </si>
  <si>
    <t>组织形式标识</t>
  </si>
  <si>
    <t>LN_TRN_CNT</t>
  </si>
  <si>
    <t>贷款笔数</t>
  </si>
  <si>
    <t>QTA_STS_CD</t>
  </si>
  <si>
    <t>额度状态代码</t>
  </si>
  <si>
    <t>报表编号</t>
  </si>
  <si>
    <t>RPT_YR</t>
  </si>
  <si>
    <t>报表年份</t>
  </si>
  <si>
    <t>RPT_MON</t>
  </si>
  <si>
    <t>报表月份</t>
  </si>
  <si>
    <t>RPT_STS</t>
  </si>
  <si>
    <t>报表状态</t>
  </si>
  <si>
    <t>EffStCd</t>
  </si>
  <si>
    <t>FINC_RPT_TYP_CD</t>
  </si>
  <si>
    <t>财务报表类型代码</t>
  </si>
  <si>
    <t>fincRptTypCd</t>
  </si>
  <si>
    <t>FINC_RPT_CLBR_CD</t>
  </si>
  <si>
    <t>财务报表口径代码</t>
  </si>
  <si>
    <t>FncRptClbrCd</t>
  </si>
  <si>
    <t>FINC_RPT_CCY_CD</t>
  </si>
  <si>
    <t>财务报表币种代码</t>
  </si>
  <si>
    <t>FINC_RPT_CYC</t>
  </si>
  <si>
    <t>财务报表周期</t>
  </si>
  <si>
    <t>fnrptCycCd</t>
  </si>
  <si>
    <t>AUDIT_FLG</t>
  </si>
  <si>
    <t>审计标志</t>
  </si>
  <si>
    <t>AUDIT_FIRM_NM</t>
  </si>
  <si>
    <t>审计事务所名称</t>
  </si>
  <si>
    <t>FNCRP_AUTO_IDN_NO</t>
  </si>
  <si>
    <t>财报自动识别编号</t>
  </si>
  <si>
    <t>FNCRP_ANLY_NO</t>
  </si>
  <si>
    <t>财报分析编号</t>
  </si>
  <si>
    <t>TMPLT_NO</t>
  </si>
  <si>
    <t>模板编号</t>
  </si>
  <si>
    <t>fnrptCgycd</t>
  </si>
  <si>
    <t>RPT_TYP</t>
  </si>
  <si>
    <t>报表类型</t>
  </si>
  <si>
    <t>IDX_NMRVL_TYP</t>
  </si>
  <si>
    <t>指标数值类型</t>
  </si>
  <si>
    <t>STD_VAL</t>
  </si>
  <si>
    <t>标准值</t>
  </si>
  <si>
    <t>IDX_DESC</t>
  </si>
  <si>
    <t>指标描述</t>
  </si>
  <si>
    <t>IDX_NO</t>
  </si>
  <si>
    <t>指标编号</t>
  </si>
  <si>
    <t>EOP_BAL</t>
  </si>
  <si>
    <t>期末余额</t>
  </si>
  <si>
    <t>BOP_BAL</t>
  </si>
  <si>
    <t>期初余额</t>
  </si>
  <si>
    <t>IDX_DATA_INSTM</t>
  </si>
  <si>
    <t>指标数据分期</t>
  </si>
  <si>
    <t>集团编号</t>
  </si>
  <si>
    <t>COGRP_NM</t>
  </si>
  <si>
    <t>集团名称</t>
  </si>
  <si>
    <t>ACT_CTRPT_CUST_NO</t>
  </si>
  <si>
    <t>实际控制方客户编号</t>
  </si>
  <si>
    <t>INDS_TYP_CD</t>
  </si>
  <si>
    <t>行业类型代码</t>
  </si>
  <si>
    <t>COGRP_RPT_CLBR_TYP_CD</t>
  </si>
  <si>
    <t>集团报表口径类型代码</t>
  </si>
  <si>
    <t>grpRptClbrTpcd</t>
  </si>
  <si>
    <t>COGRP_STS</t>
  </si>
  <si>
    <t>集团状态</t>
  </si>
  <si>
    <t>COM_TYP_CD</t>
  </si>
  <si>
    <t>公司类型代码</t>
  </si>
  <si>
    <t>comTypCD</t>
  </si>
  <si>
    <t>FLR_RSN</t>
  </si>
  <si>
    <t>失败原因</t>
  </si>
  <si>
    <t>EXPV_PSSTHR_DT</t>
  </si>
  <si>
    <t>审批通过日期</t>
  </si>
  <si>
    <t>DELVR_TYP_CD</t>
  </si>
  <si>
    <t>移交类型代码</t>
  </si>
  <si>
    <t>DELVR_SCOP_CD</t>
  </si>
  <si>
    <t>移交范围代码</t>
  </si>
  <si>
    <t>DELVR_COGRP_QTY</t>
  </si>
  <si>
    <t>移交集团数量</t>
  </si>
  <si>
    <t>DEAL_TMSTMP</t>
  </si>
  <si>
    <t>处理时间戳</t>
  </si>
  <si>
    <t>BE_DELVR_WHRB_ISTU_NO</t>
  </si>
  <si>
    <t>被移交所在机构编号</t>
  </si>
  <si>
    <t>BE_DELVR_CUST_MGR_NO</t>
  </si>
  <si>
    <t>被移交客户经理编号</t>
  </si>
  <si>
    <t>APLY_SRLNO</t>
  </si>
  <si>
    <t>申请流水号</t>
  </si>
  <si>
    <t>APLY_RSN</t>
  </si>
  <si>
    <t>申请原因</t>
  </si>
  <si>
    <t>DELVR_STS_CD</t>
  </si>
  <si>
    <t>移交状态代码</t>
  </si>
  <si>
    <t>CRT_TMSTMP</t>
  </si>
  <si>
    <t>创建时间戳</t>
  </si>
  <si>
    <t>hdovScopCd</t>
  </si>
  <si>
    <t>hdovTpcd</t>
  </si>
  <si>
    <t>hdovSt</t>
  </si>
  <si>
    <t>DELVR_CUST_QTY</t>
  </si>
  <si>
    <t>移交客户数量</t>
  </si>
  <si>
    <t>DELVR_BIZ_QTY</t>
  </si>
  <si>
    <t>移交业务数量</t>
  </si>
  <si>
    <t>PRDT_NO</t>
  </si>
  <si>
    <t>产品编号</t>
  </si>
  <si>
    <t>PRDT_NM</t>
  </si>
  <si>
    <t>产品名称</t>
  </si>
  <si>
    <t>CTRT_AMT</t>
  </si>
  <si>
    <t>合同金额</t>
  </si>
  <si>
    <t>CTRT_AVL_BAL</t>
  </si>
  <si>
    <t>合同可用余额</t>
  </si>
  <si>
    <t>CUST_TYP_CD</t>
  </si>
  <si>
    <t>客户类型代码</t>
  </si>
  <si>
    <t>DOCTN_TYP_CD</t>
  </si>
  <si>
    <t>证件类型代码</t>
  </si>
  <si>
    <t>MIG_IDN</t>
  </si>
  <si>
    <t>迁移标识</t>
  </si>
  <si>
    <t>ENT_TP</t>
  </si>
  <si>
    <t>企业类型</t>
  </si>
  <si>
    <t>RVK_DT</t>
  </si>
  <si>
    <t>吊销日期</t>
  </si>
  <si>
    <t>POS</t>
  </si>
  <si>
    <t>职务</t>
  </si>
  <si>
    <t>pos</t>
  </si>
  <si>
    <t>LGLRPS_FLG</t>
  </si>
  <si>
    <t>法定代表人标志</t>
  </si>
  <si>
    <t>REGADR_ADMTV_NO</t>
  </si>
  <si>
    <t>注册地址行政编号</t>
  </si>
  <si>
    <t>ENTP_TOT_QTY</t>
  </si>
  <si>
    <t>企业总数量</t>
  </si>
  <si>
    <t>ENTP_TYP_NM</t>
  </si>
  <si>
    <t>企业类型名称</t>
  </si>
  <si>
    <t>LSTN_MJCTG</t>
  </si>
  <si>
    <t>清单大类</t>
  </si>
  <si>
    <t>lstnMjctg</t>
  </si>
  <si>
    <t>LSTN_MNCTG</t>
  </si>
  <si>
    <t>清单小类</t>
  </si>
  <si>
    <t>lstnMnctg</t>
  </si>
  <si>
    <t>ADMTV_RNK</t>
  </si>
  <si>
    <t>行政级别</t>
  </si>
  <si>
    <t>BLG_CUNTY_NM</t>
  </si>
  <si>
    <t>归属县名称</t>
  </si>
  <si>
    <t>MANGE_SITN</t>
  </si>
  <si>
    <t>经营情况</t>
  </si>
  <si>
    <t>数据迁移</t>
  </si>
  <si>
    <t>NMLST_TYP_CD</t>
  </si>
  <si>
    <t>名单类型代码</t>
  </si>
  <si>
    <t>JOIN_GRY_LST_RSN</t>
  </si>
  <si>
    <t>加入灰名单原因</t>
  </si>
  <si>
    <t>PRMKEY_NO</t>
  </si>
  <si>
    <t>主键编号</t>
  </si>
  <si>
    <t>RSRV_CUST_NO</t>
  </si>
  <si>
    <t>保留客户编号</t>
  </si>
  <si>
    <t>MERG_UDO_OPR_CD</t>
  </si>
  <si>
    <t>合并撤销操作代码</t>
  </si>
  <si>
    <t>mrgUdoTpcd</t>
  </si>
  <si>
    <t>RQST_MSG</t>
  </si>
  <si>
    <t>请求报文</t>
  </si>
  <si>
    <t>MERG_RSLT_CD</t>
  </si>
  <si>
    <t>合并结果代码</t>
  </si>
  <si>
    <t>mrgUdoRsltTpcd</t>
  </si>
  <si>
    <t>MERG_SRLNO</t>
  </si>
  <si>
    <t>合并流水号</t>
  </si>
  <si>
    <t>LPSBK_LN_BAL</t>
  </si>
  <si>
    <t>法人行贷款余额</t>
  </si>
  <si>
    <t>PRJ_NO</t>
  </si>
  <si>
    <t>项目编号</t>
  </si>
  <si>
    <t>PRJ_NM</t>
  </si>
  <si>
    <t>项目名称</t>
  </si>
  <si>
    <t>LPSBK_LN_CNT</t>
  </si>
  <si>
    <t>法人行贷款笔数</t>
  </si>
  <si>
    <t>PRJ_TYP_CD</t>
  </si>
  <si>
    <t>项目类型代码</t>
  </si>
  <si>
    <t>prjTypCd</t>
  </si>
  <si>
    <t>PRJ_SBCLS</t>
  </si>
  <si>
    <t>项目子类</t>
  </si>
  <si>
    <t>prjSbcls</t>
  </si>
  <si>
    <t>PRJ_ADDR</t>
  </si>
  <si>
    <t>项目地址</t>
  </si>
  <si>
    <t>STRWRK_DT</t>
  </si>
  <si>
    <t>开工日期</t>
  </si>
  <si>
    <t>PLN_CMPL_DT</t>
  </si>
  <si>
    <t>计划竣工日期</t>
  </si>
  <si>
    <t>PRJ_SGN_DT</t>
  </si>
  <si>
    <t>项目签约日期</t>
  </si>
  <si>
    <t>ST_LAND_LIC_OR_RELEST_CTF</t>
  </si>
  <si>
    <t>国有土地使用证或不动产证书</t>
  </si>
  <si>
    <t>CNSTN_LNDUS_PLANN_LIC_NO</t>
  </si>
  <si>
    <t>建设用地规划许可证号</t>
  </si>
  <si>
    <t>BLDG_ENGR_PLANN_LIC_NO</t>
  </si>
  <si>
    <t>建筑工程规划许可证号码</t>
  </si>
  <si>
    <t>CNSTN_ENGR_CNSTC_LIC_NO</t>
  </si>
  <si>
    <t>建设工程施工许可证号</t>
  </si>
  <si>
    <t>CMDT_HS_PRS_OR_CAS_SAL_LIC</t>
  </si>
  <si>
    <t>商品房预售或现售许可证</t>
  </si>
  <si>
    <t>MGT_TYP</t>
  </si>
  <si>
    <t>管理类型</t>
  </si>
  <si>
    <t>ahr_itm_tp</t>
  </si>
  <si>
    <t>管理人员编号</t>
  </si>
  <si>
    <t>MGT_STF_BLNG_ORG_NO</t>
  </si>
  <si>
    <t>管理人员所属机构编号</t>
  </si>
  <si>
    <t>MGT_STF_BLNG_LGPSN_ORG_NO</t>
  </si>
  <si>
    <t>管理人员所属法人机构编号</t>
  </si>
  <si>
    <t>ACCT_MGR_CUST_MGR_NO</t>
  </si>
  <si>
    <t>管户客户经理编号</t>
  </si>
  <si>
    <t>ACCT_MGR_ORG</t>
  </si>
  <si>
    <t>管户机构编号</t>
  </si>
  <si>
    <t>AUTH_ITM_CLSFC_CD</t>
  </si>
  <si>
    <t>权限项类别代码</t>
  </si>
  <si>
    <t>APLY_USER_NO</t>
  </si>
  <si>
    <t>申请用户编号</t>
  </si>
  <si>
    <t>USER_NM</t>
  </si>
  <si>
    <t>用户名称</t>
  </si>
  <si>
    <t>APPL_WHRB_ORG_NO</t>
  </si>
  <si>
    <t>申请人所在机构编号</t>
  </si>
  <si>
    <t>DOCTN_VLD_DT</t>
  </si>
  <si>
    <t>证件有效日期</t>
  </si>
  <si>
    <t>HSH_REG_ADDR_LNG</t>
  </si>
  <si>
    <t>户籍地址经度</t>
  </si>
  <si>
    <t>HSH_REG_ADDR_LAT</t>
  </si>
  <si>
    <t>户籍地址纬度</t>
  </si>
  <si>
    <t>ETH</t>
  </si>
  <si>
    <t>民族</t>
  </si>
  <si>
    <t>CD_PEP0064</t>
  </si>
  <si>
    <t>SGSU_ISTU_NM</t>
  </si>
  <si>
    <t>签发机关名称</t>
  </si>
  <si>
    <t>WCT_NO</t>
  </si>
  <si>
    <t>微信号码</t>
  </si>
  <si>
    <t>ELC_EMAIL_ADR</t>
  </si>
  <si>
    <t>电子邮箱地址</t>
  </si>
  <si>
    <t>HLT_STS_CD</t>
  </si>
  <si>
    <t>健康状况代码</t>
  </si>
  <si>
    <t>hltStsCd</t>
  </si>
  <si>
    <t>LIVE_ADR_POSTL_ECD</t>
  </si>
  <si>
    <t>居住地址邮政编码</t>
  </si>
  <si>
    <t>RES_COND</t>
  </si>
  <si>
    <t>居住状况</t>
  </si>
  <si>
    <t>resCond</t>
  </si>
  <si>
    <t>MAR_COND</t>
  </si>
  <si>
    <t>婚姻状况</t>
  </si>
  <si>
    <t>CD_PEP0055</t>
  </si>
  <si>
    <t>MAR_REG_DT</t>
  </si>
  <si>
    <t>婚姻登记日期</t>
  </si>
  <si>
    <t>SPS_DOCTN_TYP_CD</t>
  </si>
  <si>
    <t>配偶证件类型代码</t>
  </si>
  <si>
    <t>SPS_DOC_NO</t>
  </si>
  <si>
    <t>配偶证件号码</t>
  </si>
  <si>
    <t>SPS_CUST_NO</t>
  </si>
  <si>
    <t>配偶客户编号</t>
  </si>
  <si>
    <t>SPS_NM</t>
  </si>
  <si>
    <t>配偶姓名</t>
  </si>
  <si>
    <t>SPS_MOB_NO</t>
  </si>
  <si>
    <t>配偶手机号码</t>
  </si>
  <si>
    <t>HV_CHLD_FLG</t>
  </si>
  <si>
    <t>有子女标志</t>
  </si>
  <si>
    <t>INDVD_YR_ERN</t>
  </si>
  <si>
    <t>个人年收入</t>
  </si>
  <si>
    <t>YR_MANGE_ERN</t>
  </si>
  <si>
    <t>年经营收入</t>
  </si>
  <si>
    <t>MANGE_PRJ</t>
  </si>
  <si>
    <t>经营项目</t>
  </si>
  <si>
    <t>FAM_YR_INC</t>
  </si>
  <si>
    <t>家庭年收入</t>
  </si>
  <si>
    <t>PRM_INC_SRC</t>
  </si>
  <si>
    <t>主要收入来源</t>
  </si>
  <si>
    <t>prmIncSrc</t>
  </si>
  <si>
    <t>FRMR_FLG</t>
  </si>
  <si>
    <t>农户标志</t>
  </si>
  <si>
    <t>MIG_LBR_FLG</t>
  </si>
  <si>
    <t>外出务工标志</t>
  </si>
  <si>
    <t>CUTY_PUBOFC_STF_FLG</t>
  </si>
  <si>
    <t>国家公职人员标志</t>
  </si>
  <si>
    <t>PUB_OFF_POS</t>
  </si>
  <si>
    <t>公职人员职务</t>
  </si>
  <si>
    <t>pubOffPos</t>
  </si>
  <si>
    <t>ORBNK_EMPY_FLG</t>
  </si>
  <si>
    <t>本行员工标志</t>
  </si>
  <si>
    <t>EXST_EMPR_FLG</t>
  </si>
  <si>
    <t>有工作单位标志</t>
  </si>
  <si>
    <t>UNT_ADDR</t>
  </si>
  <si>
    <t>单位地址</t>
  </si>
  <si>
    <t>UNT_BLNG_INDS_CD</t>
  </si>
  <si>
    <t>单位所属行业代码</t>
  </si>
  <si>
    <t>TTL</t>
  </si>
  <si>
    <t>职称</t>
  </si>
  <si>
    <t>MBL_CD_VRFCTN_RSLT_CD</t>
  </si>
  <si>
    <t>手机号码核验结果代码</t>
  </si>
  <si>
    <t>MOB_CERT_STS</t>
  </si>
  <si>
    <t>手机认证状态</t>
  </si>
  <si>
    <t>CRINV_FSTLN_CUST_FLG</t>
  </si>
  <si>
    <t>征信首贷客户标志</t>
  </si>
  <si>
    <t>HSPTY_ADR</t>
  </si>
  <si>
    <t>房产地址</t>
  </si>
  <si>
    <t>PLTNO</t>
  </si>
  <si>
    <t>车牌号</t>
  </si>
  <si>
    <t>CUST_FRM</t>
  </si>
  <si>
    <t>客户形态</t>
  </si>
  <si>
    <t>DOCTN_INTL_DT</t>
  </si>
  <si>
    <t>证件起始日期</t>
  </si>
  <si>
    <t>AGE</t>
  </si>
  <si>
    <t>年龄</t>
  </si>
  <si>
    <t>待补充</t>
  </si>
  <si>
    <t>DOC_LNGTRM_FLG</t>
  </si>
  <si>
    <t>证件长期标志</t>
  </si>
  <si>
    <t>UNT_ECN_TYP</t>
  </si>
  <si>
    <t>单位经济类型</t>
  </si>
  <si>
    <t>83</t>
  </si>
  <si>
    <t>84</t>
  </si>
  <si>
    <t>85</t>
  </si>
  <si>
    <t>86</t>
  </si>
  <si>
    <t>87</t>
  </si>
  <si>
    <t>88</t>
  </si>
  <si>
    <t>SAL_PRXIS_BNK</t>
  </si>
  <si>
    <t>工资代发行</t>
  </si>
  <si>
    <t>FMYMBR_FLG</t>
  </si>
  <si>
    <t>家庭成员标志</t>
  </si>
  <si>
    <t>RLVC_RELTN_TYP_CD</t>
  </si>
  <si>
    <t>关联关系类型代码</t>
  </si>
  <si>
    <t>REL_R_DOC_TP</t>
  </si>
  <si>
    <t>关系人证件类型</t>
  </si>
  <si>
    <t>REL_R_DOC_NO</t>
  </si>
  <si>
    <t>关系人证件号码</t>
  </si>
  <si>
    <t>REL_R_NM</t>
  </si>
  <si>
    <t>关系人名称</t>
  </si>
  <si>
    <t>REL_R_CUST_NO</t>
  </si>
  <si>
    <t>关系人客户编号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</si>
  <si>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(3)</t>
    </r>
  </si>
  <si>
    <t>JBTL_NM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</si>
  <si>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(200)</t>
    </r>
  </si>
  <si>
    <t>职务名称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</si>
  <si>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(20)</t>
    </r>
  </si>
  <si>
    <r>
      <rPr>
        <sz val="10"/>
        <rFont val="宋体"/>
        <charset val="134"/>
      </rPr>
      <t>decimal</t>
    </r>
    <r>
      <rPr>
        <sz val="9.8"/>
        <rFont val="Courier New"/>
        <charset val="134"/>
      </rPr>
      <t>(20,2)</t>
    </r>
  </si>
  <si>
    <r>
      <rPr>
        <sz val="10"/>
        <rFont val="宋体"/>
        <charset val="134"/>
      </rPr>
      <t>decimal</t>
    </r>
    <r>
      <rPr>
        <sz val="9.8"/>
        <rFont val="Courier New"/>
        <charset val="134"/>
      </rPr>
      <t>(20,7)</t>
    </r>
  </si>
  <si>
    <t>INC_PRJ_NM</t>
  </si>
  <si>
    <t>所得项目名称</t>
  </si>
  <si>
    <t>DUE_PYTX_INC_AMT</t>
  </si>
  <si>
    <t>应纳税所得额</t>
  </si>
  <si>
    <t>DETX_TAX_AMT</t>
  </si>
  <si>
    <t>减税税额</t>
  </si>
  <si>
    <t>ERN_SMTN</t>
  </si>
  <si>
    <t>收入合计</t>
  </si>
  <si>
    <t>WTH_OBL_PPL_NM</t>
  </si>
  <si>
    <t>扣缴义务人名称</t>
  </si>
  <si>
    <t>ARD_DCL_TAX_AMT</t>
  </si>
  <si>
    <t>已申报税额</t>
  </si>
  <si>
    <t>RLVC_CUST_NO</t>
  </si>
  <si>
    <t>关联客户编号</t>
  </si>
  <si>
    <t>RLVC_CUST_NM</t>
  </si>
  <si>
    <t>关联客户名称</t>
  </si>
  <si>
    <t>RLVC_CUST_DOCTN_TYP_CD</t>
  </si>
  <si>
    <t>关联客户证件类型代码</t>
  </si>
  <si>
    <t>RLVC_CUST_DOCTN_NO</t>
  </si>
  <si>
    <t>关联客户证件号码</t>
  </si>
  <si>
    <t>CUST_CTR_SEQ_NO</t>
  </si>
  <si>
    <t>客户中心序号</t>
  </si>
  <si>
    <t>CHG_TYP_NM</t>
  </si>
  <si>
    <t>变更类型名称</t>
  </si>
  <si>
    <t>LGN_IPADR</t>
  </si>
  <si>
    <t>登录IP地址</t>
  </si>
  <si>
    <t>FRQ_USD_LGN_ADR</t>
  </si>
  <si>
    <t>常用登录地址</t>
  </si>
  <si>
    <t>LGN_TM</t>
  </si>
  <si>
    <t>登录时间</t>
  </si>
  <si>
    <t>REC_ONCE_LGN_ADR_IP</t>
  </si>
  <si>
    <t>最近一次登录地址IP</t>
  </si>
  <si>
    <t>REC_ONCE_LGN_ADR</t>
  </si>
  <si>
    <t>最近一次登录地址</t>
  </si>
  <si>
    <t>LST_LGN_TMSTMP</t>
  </si>
  <si>
    <t>上次登录时间戳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</si>
  <si>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(10)</t>
    </r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</si>
  <si>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(40)</t>
    </r>
  </si>
  <si>
    <r>
      <rPr>
        <sz val="9.8"/>
        <color theme="1"/>
        <rFont val="宋体"/>
        <charset val="134"/>
      </rPr>
      <t>操作记录</t>
    </r>
    <r>
      <rPr>
        <sz val="9.8"/>
        <color theme="1"/>
        <rFont val="Courier New"/>
        <charset val="134"/>
      </rPr>
      <t>ID</t>
    </r>
  </si>
  <si>
    <t>DATA_DT</t>
  </si>
  <si>
    <t>数据日期</t>
  </si>
  <si>
    <t>FX_SV_DEP_BAL</t>
  </si>
  <si>
    <t>定期活期存款余额</t>
  </si>
  <si>
    <t>DMD_DEP_BAL</t>
  </si>
  <si>
    <t>活期存款余额</t>
  </si>
  <si>
    <t>FXD_DEP_BAL</t>
  </si>
  <si>
    <t>定期存款余额</t>
  </si>
  <si>
    <t>CR_TP_LN_BAL</t>
  </si>
  <si>
    <t>信用类贷款余额</t>
  </si>
  <si>
    <t>MTG_TP_LN_BAL</t>
  </si>
  <si>
    <t>抵押类贷款余额</t>
  </si>
  <si>
    <t>PLDG_TP_LN_BAL</t>
  </si>
  <si>
    <t>质押类贷款余额</t>
  </si>
  <si>
    <t>GRNT_TP_LN_BAL</t>
  </si>
  <si>
    <t>保证类贷款余额</t>
  </si>
  <si>
    <t>CPTCUST_SGN_PRDT_NM</t>
  </si>
  <si>
    <t>对公客户签约产品名称</t>
  </si>
  <si>
    <t>CPTCUST_SGN_PRDT_KND_QTY</t>
  </si>
  <si>
    <t>对公客户签约产品种类数量</t>
  </si>
  <si>
    <t>INDVD_CUST_SGN_PRDT_NM</t>
  </si>
  <si>
    <t>个人客户签约产品名称</t>
  </si>
  <si>
    <t>INDVD_CUST_SGN_PRDT_KND_QTY</t>
  </si>
  <si>
    <t>个人客户签约产品种类数量</t>
  </si>
  <si>
    <t>ACCT_TYP_CD</t>
  </si>
  <si>
    <t>账户类型代码</t>
  </si>
  <si>
    <t>ACCT_NO_BAL</t>
  </si>
  <si>
    <t>账号余额</t>
  </si>
  <si>
    <t>ACCT_NO_LMAMT</t>
  </si>
  <si>
    <t>账号限额</t>
  </si>
  <si>
    <t>ACCT_NO_STS</t>
  </si>
  <si>
    <t>账号状态</t>
  </si>
  <si>
    <t>DEP_TYP_CD</t>
  </si>
  <si>
    <t>存款类型代码</t>
  </si>
  <si>
    <t>OPAC_ORG</t>
  </si>
  <si>
    <t>开户机构</t>
  </si>
  <si>
    <t>UPD_TMSTMP</t>
  </si>
  <si>
    <t>更新时间戳</t>
  </si>
  <si>
    <t>DEP_ACCT_ERLS_OPAC_DT</t>
  </si>
  <si>
    <t>存款账户最早开户日期</t>
  </si>
  <si>
    <t>ACCTQTY</t>
  </si>
  <si>
    <t>账户数量</t>
  </si>
  <si>
    <t>DEP_ACCT_OPAC_ORG_QTY</t>
  </si>
  <si>
    <t>存款账户开户机构数量</t>
  </si>
  <si>
    <t>DEM_ACCT_QTY</t>
  </si>
  <si>
    <t>活期账户数量</t>
  </si>
  <si>
    <t>FXD_TRM_PRD_ACCT_QTY</t>
  </si>
  <si>
    <t>定期账户数量</t>
  </si>
  <si>
    <t>SV_MON_AVG_BAL</t>
  </si>
  <si>
    <t>活期月日均余额</t>
  </si>
  <si>
    <t>SV_QUR_AVG_BAL</t>
  </si>
  <si>
    <t>活期季日均余额</t>
  </si>
  <si>
    <t>SV_YR_AVG_BAL</t>
  </si>
  <si>
    <t>活期年日均余额</t>
  </si>
  <si>
    <t>ABV_END_MON_SV_DEP_BAL</t>
  </si>
  <si>
    <t>上月末活期存款余额</t>
  </si>
  <si>
    <t>ABV_END_MON_SV_MON_AVG_DEP_BAL</t>
  </si>
  <si>
    <t>上月末活期月日均存款余额</t>
  </si>
  <si>
    <t>ABV_QUR_END_SV_QUR_AVG_BAL</t>
  </si>
  <si>
    <t>上季末活期季日均余额</t>
  </si>
  <si>
    <t>ABV_END_YR_SV_YR_AVG_BAL</t>
  </si>
  <si>
    <t>上年末活期年日均余额</t>
  </si>
  <si>
    <t>PRVDY_SV_DEP_BAL_CHG</t>
  </si>
  <si>
    <t>上日活期存款余额变动</t>
  </si>
  <si>
    <t>LSTMON_SV_DEP_BAL_CHG</t>
  </si>
  <si>
    <t>上月活期存款余额变动</t>
  </si>
  <si>
    <t>LST_QUR_SV_DEP_BAL_CHG</t>
  </si>
  <si>
    <t>上季活期存款余额变动</t>
  </si>
  <si>
    <t>PTYR_SV_DEP_BAL_CHG</t>
  </si>
  <si>
    <t>上年活期存款余额变动</t>
  </si>
  <si>
    <t>FX_MON_AVG_BAL</t>
  </si>
  <si>
    <t>定期月日均余额</t>
  </si>
  <si>
    <t>FX_QUR_AVG_BAL</t>
  </si>
  <si>
    <t>定期季日均余额</t>
  </si>
  <si>
    <t>FX_YR_AVG_BAL</t>
  </si>
  <si>
    <t>定期年日均余额</t>
  </si>
  <si>
    <t>ABV_END_MON_FX_DEP_BAL</t>
  </si>
  <si>
    <t>上月末定期存款余额</t>
  </si>
  <si>
    <t>ABV_END_MON_FX_MON_AVG_DEP_BAL</t>
  </si>
  <si>
    <t>上月末定期月日均存款余额</t>
  </si>
  <si>
    <t>ABV_QUR_END_FX_QUR_AVG_BAL</t>
  </si>
  <si>
    <t>上季末定期季日均余额</t>
  </si>
  <si>
    <t>ABV_END_YR_FX_QUR_AVG_BAL</t>
  </si>
  <si>
    <t>上年末定期季日均余额</t>
  </si>
  <si>
    <t>PRVDY_FX_DEP_BAL_CHG</t>
  </si>
  <si>
    <t>上日定期存款余额变动</t>
  </si>
  <si>
    <t>LSTMON_FX_DEP_BAL_CHG</t>
  </si>
  <si>
    <t>上月定期存款余额变动</t>
  </si>
  <si>
    <t>LST_QUR_FX_DEP_BAL_CHG</t>
  </si>
  <si>
    <t>上季定期存款余额变动</t>
  </si>
  <si>
    <t>PTYR_FX_DEP_BAL_CHG</t>
  </si>
  <si>
    <t>上年定期存款余额变动</t>
  </si>
  <si>
    <t>ABV_12_END_MON_SV_MON_AVG_DEP_BAL</t>
  </si>
  <si>
    <t>上12月末活期月日均存款余额</t>
  </si>
  <si>
    <t>ABV_12_END_MON_FX_MON_AVG_DEP_BAL</t>
  </si>
  <si>
    <t>上12月末定期月日均存款余额</t>
  </si>
  <si>
    <t>FAM_ANEXP</t>
  </si>
  <si>
    <t>家庭年支出</t>
  </si>
  <si>
    <t>FAM_AST_TOTAMT</t>
  </si>
  <si>
    <t>家庭资产总额</t>
  </si>
  <si>
    <t>FAM_LBY_TOTAMT</t>
  </si>
  <si>
    <t>家庭负债总额</t>
  </si>
  <si>
    <t>ORBNK_LN</t>
  </si>
  <si>
    <t>本行贷款</t>
  </si>
  <si>
    <t>OTHBNK_LN</t>
  </si>
  <si>
    <t>他行贷款</t>
  </si>
  <si>
    <t>CPTCUST_HLD_PRDT_KND_NM</t>
  </si>
  <si>
    <t>对公客户持有产品种类名称</t>
  </si>
  <si>
    <t>CPTCUST_HLD_PRDT_KND_QTY</t>
  </si>
  <si>
    <t>对公客户持有产品种类数量</t>
  </si>
  <si>
    <t>INDVD_CUST_HLD_PRDT_KND_NM</t>
  </si>
  <si>
    <t>个人客户持有产品种类名称</t>
  </si>
  <si>
    <t>INDVD_CUST_HLD_PRDT_KND_QTY</t>
  </si>
  <si>
    <t>个人客户持有产品种类数量</t>
  </si>
  <si>
    <t>MON_TRN_CNT</t>
  </si>
  <si>
    <t>当月交易笔数</t>
  </si>
  <si>
    <t>QUR_TRN_CNT</t>
  </si>
  <si>
    <t>当季交易笔数</t>
  </si>
  <si>
    <t>CRTY_TRN_CNT</t>
  </si>
  <si>
    <t>当年交易笔数</t>
  </si>
  <si>
    <t>MON_TRN_TOTAMT</t>
  </si>
  <si>
    <t>当月交易总额</t>
  </si>
  <si>
    <t>QUR_TRN_TOTAMT</t>
  </si>
  <si>
    <t>当季交易总额</t>
  </si>
  <si>
    <t>CRTY_TRN_TOTAMT</t>
  </si>
  <si>
    <t>当年交易总额</t>
  </si>
  <si>
    <t>PTYR_TRN_CNT</t>
  </si>
  <si>
    <t>上年交易笔数</t>
  </si>
  <si>
    <t>PTYR_TXN_AMT</t>
  </si>
  <si>
    <t>上年交易金额</t>
  </si>
  <si>
    <t>LN_AMT</t>
  </si>
  <si>
    <t>贷款金额</t>
  </si>
  <si>
    <t>BAD_LN_BAL</t>
  </si>
  <si>
    <t>不良贷款余额</t>
  </si>
  <si>
    <t>LN_MON_MON_AVG</t>
  </si>
  <si>
    <t>贷款当月月日均</t>
  </si>
  <si>
    <t>LN_QUR_QUR_AVG</t>
  </si>
  <si>
    <t>贷款当季季日均</t>
  </si>
  <si>
    <t>LN_CRTY_YR_AVG</t>
  </si>
  <si>
    <t>贷款当年年日均</t>
  </si>
  <si>
    <t>LN_OVRD_AMT</t>
  </si>
  <si>
    <t>贷款逾期金额</t>
  </si>
  <si>
    <t>LN_LSTMON_MON_AVG</t>
  </si>
  <si>
    <t>贷款上月月日均</t>
  </si>
  <si>
    <t>LN_LST_QUR_QUR_AVG</t>
  </si>
  <si>
    <t>贷款上季季日均</t>
  </si>
  <si>
    <t>LN_PTYR_YR_AVG</t>
  </si>
  <si>
    <t>贷款上年年日均</t>
  </si>
  <si>
    <t>LN_PRVDY_BAL_CHG</t>
  </si>
  <si>
    <t>贷款上日余额变动</t>
  </si>
  <si>
    <t>LN_LSTMON_BAL_CHG</t>
  </si>
  <si>
    <t>贷款上月余额变动</t>
  </si>
  <si>
    <t>LN_LST_QUR_BAL_CHG</t>
  </si>
  <si>
    <t>贷款上季余额变动</t>
  </si>
  <si>
    <t>LN_PTYR_BAL_CHG</t>
  </si>
  <si>
    <t>贷款上年余额变动</t>
  </si>
  <si>
    <t>FSTTM_LN_DT</t>
  </si>
  <si>
    <t>首次贷款日期</t>
  </si>
  <si>
    <t>FNDS_RETRN_RT</t>
  </si>
  <si>
    <t>资金归行率</t>
  </si>
  <si>
    <t>NON_MTG_LN_BAL</t>
  </si>
  <si>
    <t>非按揭贷款余额</t>
  </si>
  <si>
    <t>IBK_REC_3_YR_INTRT_RNG</t>
  </si>
  <si>
    <t>行内近3年利率区间</t>
  </si>
  <si>
    <t>CUML_AMT</t>
  </si>
  <si>
    <t>累贷金额</t>
  </si>
  <si>
    <t>CUMR_INT</t>
  </si>
  <si>
    <t>累还利息</t>
  </si>
  <si>
    <t>IBK_OUTS_LN_REL_PTY_HSH_CNT</t>
  </si>
  <si>
    <t>行内未结清贷款关联方户数</t>
  </si>
  <si>
    <t>NON_VLBL_ALVP_LN_RPY_CYC_EXPRE_TM_LN_BAL</t>
  </si>
  <si>
    <t>非贴息扶贫贷款还款周期到期时贷款余额</t>
  </si>
  <si>
    <t>CUST_AND_RLVC_ENTP_UNINCL_MTG_LN_BAL</t>
  </si>
  <si>
    <t>客户及其关联企业不含按揭贷款余额</t>
  </si>
  <si>
    <t>CUST_RELTN_PPL_UNINCL_SIB_LN_BAL</t>
  </si>
  <si>
    <t>客户关系人不含兄弟姐妹贷款余额</t>
  </si>
  <si>
    <t>CUST_RELTN_PPL_UNINCL_SIB_OVRD_LN_BAL</t>
  </si>
  <si>
    <t>客户关系人不含兄弟姐妹逾期贷款余额</t>
  </si>
  <si>
    <t>CUST_KEY_PPL_LN_BAL</t>
  </si>
  <si>
    <t>客户关键人贷款余额</t>
  </si>
  <si>
    <t>CUST_KEY_PPL_OVRD_LN_BAL</t>
  </si>
  <si>
    <t>客户关键人逾期贷款余额</t>
  </si>
  <si>
    <t>DPST_BAL</t>
  </si>
  <si>
    <t>存款余额</t>
  </si>
  <si>
    <t>BAD_LNAMT</t>
  </si>
  <si>
    <t>不良贷款额</t>
  </si>
  <si>
    <t>IDX_NM</t>
  </si>
  <si>
    <t>指标名称</t>
  </si>
  <si>
    <t>SGST_GPG_NO</t>
  </si>
  <si>
    <t>建议分组编号</t>
  </si>
  <si>
    <t>EXH_TYP_CD</t>
  </si>
  <si>
    <t>展示类型代码</t>
  </si>
  <si>
    <t>TMPLT_SBTBL_UUID</t>
  </si>
  <si>
    <t>模板子表通用唯一标识符</t>
  </si>
  <si>
    <t>TMPLT_SBTBL_NO</t>
  </si>
  <si>
    <t>模板子表编号</t>
  </si>
  <si>
    <t>SHW_CLOR</t>
  </si>
  <si>
    <t>显示颜色</t>
  </si>
  <si>
    <t>INTL_LNS</t>
  </si>
  <si>
    <t>起始行数</t>
  </si>
  <si>
    <t>TMT_LNS</t>
  </si>
  <si>
    <t>终止行数</t>
  </si>
  <si>
    <t>CURPRD_FMLA_SHW_INFRM</t>
  </si>
  <si>
    <t>本期公式显示信息</t>
  </si>
  <si>
    <t>CURPRD_FMLA</t>
  </si>
  <si>
    <t>本期公式</t>
  </si>
  <si>
    <t>LSTRM_FMLA_SHW_TXT_INFRM</t>
  </si>
  <si>
    <t>上期公式显示文本信息</t>
  </si>
  <si>
    <t>LSTRM_FMLA</t>
  </si>
  <si>
    <t>上期公式</t>
  </si>
  <si>
    <t>LYUT_MNR_NO</t>
  </si>
  <si>
    <t>布局方式编号</t>
  </si>
  <si>
    <t>CLUMN_SN</t>
  </si>
  <si>
    <t>列序号</t>
  </si>
  <si>
    <t>TMPLT_NM</t>
  </si>
  <si>
    <t>模板名称</t>
  </si>
  <si>
    <t>VER_NM</t>
  </si>
  <si>
    <t>版本名称</t>
  </si>
  <si>
    <t>USE_FLG</t>
  </si>
  <si>
    <t>使用标志</t>
  </si>
  <si>
    <t>FINC_RPT_CLSFC_CD</t>
  </si>
  <si>
    <t>财务报表类别代码</t>
  </si>
  <si>
    <t>NWST_VER_FLG</t>
  </si>
  <si>
    <t>最新版本标志</t>
  </si>
  <si>
    <t>FELD_LOCT_NO</t>
  </si>
  <si>
    <t>栏位位置编号</t>
  </si>
  <si>
    <t>SHW_ELMNTS_INFRM</t>
  </si>
  <si>
    <t>显示要素信息</t>
  </si>
  <si>
    <t>RPT_NM</t>
  </si>
  <si>
    <t>报表名称</t>
  </si>
  <si>
    <t>STYL_ID</t>
  </si>
  <si>
    <t>样式ID</t>
  </si>
  <si>
    <t>RPT_UNT</t>
  </si>
  <si>
    <t>报表单位</t>
  </si>
  <si>
    <t>INFRM_CONT</t>
  </si>
  <si>
    <t>信息内容</t>
  </si>
  <si>
    <t>CLSFC_SEQ_CD</t>
  </si>
  <si>
    <t>类别顺序号</t>
  </si>
  <si>
    <t>RPT_PSNLS_FLG</t>
  </si>
  <si>
    <t>报表个性化标志</t>
  </si>
  <si>
    <t>DAL_SVC_NM</t>
  </si>
  <si>
    <t>处理服务名称</t>
  </si>
  <si>
    <t>EXH_PGE_LNK_ADR</t>
  </si>
  <si>
    <t>展示页面链接地址</t>
  </si>
  <si>
    <t>CRPD_TMPLT_ADR</t>
  </si>
  <si>
    <t>对应模板地址</t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</si>
  <si>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(64)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</si>
  <si>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(60)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</si>
  <si>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(200)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</si>
  <si>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(14)</t>
    </r>
  </si>
  <si>
    <t>COGRP_HV_LN_HCNT</t>
  </si>
  <si>
    <t>集团有贷户数</t>
  </si>
  <si>
    <r>
      <rPr>
        <sz val="10"/>
        <rFont val="宋体"/>
        <charset val="134"/>
      </rPr>
      <t>DECIMAL</t>
    </r>
    <r>
      <rPr>
        <sz val="10"/>
        <rFont val="Courier New"/>
        <charset val="134"/>
      </rPr>
      <t>(20,2)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</si>
  <si>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(30)</t>
    </r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</si>
  <si>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(32)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</si>
  <si>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(1)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</si>
  <si>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(32)</t>
    </r>
  </si>
  <si>
    <r>
      <rPr>
        <sz val="9.8"/>
        <rFont val="宋体"/>
        <charset val="134"/>
      </rPr>
      <t>信贷租户</t>
    </r>
    <r>
      <rPr>
        <sz val="9.8"/>
        <rFont val="Courier New"/>
        <charset val="134"/>
      </rPr>
      <t>ID</t>
    </r>
  </si>
  <si>
    <t>信贷版本号</t>
  </si>
  <si>
    <r>
      <rPr>
        <sz val="9.8"/>
        <rFont val="宋体"/>
        <charset val="134"/>
      </rPr>
      <t>操作记录</t>
    </r>
    <r>
      <rPr>
        <sz val="9.8"/>
        <rFont val="Courier New"/>
        <charset val="134"/>
      </rPr>
      <t>ID</t>
    </r>
  </si>
  <si>
    <r>
      <rPr>
        <sz val="9.8"/>
        <rFont val="宋体"/>
        <charset val="134"/>
      </rPr>
      <t>客户管理</t>
    </r>
    <r>
      <rPr>
        <sz val="9.8"/>
        <rFont val="Courier New"/>
        <charset val="134"/>
      </rPr>
      <t>_</t>
    </r>
    <r>
      <rPr>
        <sz val="9.8"/>
        <rFont val="宋体"/>
        <charset val="134"/>
      </rPr>
      <t>客户视图</t>
    </r>
    <r>
      <rPr>
        <sz val="9.8"/>
        <rFont val="Courier New"/>
        <charset val="134"/>
      </rPr>
      <t>_</t>
    </r>
    <r>
      <rPr>
        <sz val="9.8"/>
        <rFont val="宋体"/>
        <charset val="134"/>
      </rPr>
      <t>客户名下押品信息表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</si>
  <si>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(16)</t>
    </r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</si>
  <si>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(4)</t>
    </r>
  </si>
  <si>
    <t>CLTR_NO</t>
  </si>
  <si>
    <t>押品编号</t>
  </si>
  <si>
    <t>CLTR_NM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</si>
  <si>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(1500)</t>
    </r>
  </si>
  <si>
    <t>押品名称</t>
  </si>
  <si>
    <t>CLTR_KND</t>
  </si>
  <si>
    <r>
      <rPr>
        <sz val="9.8"/>
        <rFont val="宋体"/>
        <charset val="134"/>
      </rPr>
      <t>VARCHAR</t>
    </r>
    <r>
      <rPr>
        <sz val="9.8"/>
        <rFont val="Courier New"/>
        <charset val="134"/>
      </rPr>
      <t>(20)</t>
    </r>
  </si>
  <si>
    <t>押品种类</t>
  </si>
  <si>
    <t>CLTR_CNF_VAL</t>
  </si>
  <si>
    <t>押品确认价值</t>
  </si>
  <si>
    <t>GRNT_CTRT_TOTAMT</t>
  </si>
  <si>
    <t>担保合同总金额</t>
  </si>
  <si>
    <t>CTRT_TOT_OVRD_AMT</t>
  </si>
  <si>
    <t>合同总逾期金额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</si>
  <si>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(64)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</si>
  <si>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(16)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</si>
  <si>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(5)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</si>
  <si>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(10)</t>
    </r>
  </si>
  <si>
    <t>text</t>
  </si>
  <si>
    <t>CUST_CONS_STS</t>
  </si>
  <si>
    <t>客户合并状态</t>
  </si>
  <si>
    <t>CONS_FLR_RSN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</si>
  <si>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(600)</t>
    </r>
  </si>
  <si>
    <t>合并失败原因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</si>
  <si>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(4)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</si>
  <si>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(2)</t>
    </r>
  </si>
  <si>
    <t>CONS_INIT_CHNL_NO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</si>
  <si>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(10)</t>
    </r>
  </si>
  <si>
    <t>合并发起渠道编号</t>
  </si>
  <si>
    <t>datetime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</si>
  <si>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(30)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</si>
  <si>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(32)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</si>
  <si>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(1)</t>
    </r>
  </si>
  <si>
    <r>
      <rPr>
        <sz val="10"/>
        <rFont val="宋体"/>
        <charset val="134"/>
      </rPr>
      <t>信贷租户</t>
    </r>
    <r>
      <rPr>
        <sz val="9.8"/>
        <rFont val="Courier New"/>
        <charset val="134"/>
      </rPr>
      <t>ID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</si>
  <si>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(40)</t>
    </r>
  </si>
  <si>
    <r>
      <rPr>
        <sz val="10"/>
        <rFont val="宋体"/>
        <charset val="134"/>
      </rPr>
      <t>操作记录</t>
    </r>
    <r>
      <rPr>
        <sz val="9.8"/>
        <rFont val="Courier New"/>
        <charset val="134"/>
      </rPr>
      <t>ID</t>
    </r>
  </si>
  <si>
    <t>DEACT_FLR_RSN</t>
  </si>
  <si>
    <t>停用失败原因</t>
  </si>
  <si>
    <t>DEACT_INIT_CHNL_NO</t>
  </si>
  <si>
    <t>停用发起渠道编号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</si>
  <si>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(5)</t>
    </r>
  </si>
  <si>
    <t>OCCP_NM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</si>
  <si>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(200)</t>
    </r>
  </si>
  <si>
    <t>职业名称</t>
  </si>
  <si>
    <t>PRLVL_OCCP_CD</t>
  </si>
  <si>
    <t>父级职业代码</t>
  </si>
  <si>
    <t>SEQG_CD</t>
  </si>
  <si>
    <t>排序号</t>
  </si>
  <si>
    <r>
      <rPr>
        <sz val="10"/>
        <rFont val="宋体"/>
        <charset val="134"/>
      </rPr>
      <t>客户管理</t>
    </r>
    <r>
      <rPr>
        <sz val="9.8"/>
        <rFont val="Courier New"/>
        <charset val="134"/>
      </rPr>
      <t>_</t>
    </r>
    <r>
      <rPr>
        <sz val="9.8"/>
        <rFont val="宋体"/>
        <charset val="134"/>
      </rPr>
      <t>房地产贷款信息表</t>
    </r>
  </si>
  <si>
    <t>创建人编号</t>
  </si>
  <si>
    <t>创建时间</t>
  </si>
  <si>
    <t>创建机构通用唯一标识符</t>
  </si>
  <si>
    <t>更新人编号</t>
  </si>
  <si>
    <t>更新时间</t>
  </si>
  <si>
    <t>更新机构通用唯一标识符</t>
  </si>
  <si>
    <t>经办人编号</t>
  </si>
  <si>
    <t>经办日期</t>
  </si>
  <si>
    <t>经办机构通用唯一标识符</t>
  </si>
  <si>
    <t>扩展编号</t>
  </si>
  <si>
    <t>删除标志</t>
  </si>
  <si>
    <t>租户通用唯一标识符</t>
  </si>
  <si>
    <t>分片键值</t>
  </si>
  <si>
    <t>代理人编号</t>
  </si>
  <si>
    <r>
      <rPr>
        <sz val="10"/>
        <rFont val="宋体"/>
        <charset val="134"/>
      </rPr>
      <t>客户管理</t>
    </r>
    <r>
      <rPr>
        <sz val="9.8"/>
        <rFont val="Courier New"/>
        <charset val="134"/>
      </rPr>
      <t>_</t>
    </r>
    <r>
      <rPr>
        <sz val="9.8"/>
        <rFont val="宋体"/>
        <charset val="134"/>
      </rPr>
      <t>房地产法人行贷款信息表</t>
    </r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</si>
  <si>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(60)</t>
    </r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</si>
  <si>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(14)</t>
    </r>
  </si>
  <si>
    <t>MODF_DT</t>
  </si>
  <si>
    <t>修改日期</t>
  </si>
  <si>
    <t>MODF_PPL_NM</t>
  </si>
  <si>
    <t>修改人名称</t>
  </si>
  <si>
    <t>MODF_PPL_NO</t>
  </si>
  <si>
    <t>修改人编号</t>
  </si>
  <si>
    <t>ENTY_NM</t>
  </si>
  <si>
    <t>实体名称</t>
  </si>
  <si>
    <t>ENTY_TYP_NM</t>
  </si>
  <si>
    <t>实体类型名称</t>
  </si>
  <si>
    <t>ENTY_NO</t>
  </si>
  <si>
    <t>实体编号</t>
  </si>
  <si>
    <t>OTHR_NM</t>
  </si>
  <si>
    <t>其他名称</t>
  </si>
  <si>
    <t>OPR_TP</t>
  </si>
  <si>
    <t>操作类型</t>
  </si>
  <si>
    <t>BE_MODF_INFRM_ITM_NM</t>
  </si>
  <si>
    <t>被修改信息项名称</t>
  </si>
  <si>
    <t>CUST_CHG_TYP_CD</t>
  </si>
  <si>
    <t>客户变更类型代码</t>
  </si>
  <si>
    <t>PRMKEY_ID</t>
  </si>
  <si>
    <r>
      <rPr>
        <sz val="10"/>
        <rFont val="宋体"/>
        <charset val="134"/>
      </rPr>
      <t>主键</t>
    </r>
    <r>
      <rPr>
        <sz val="9.8"/>
        <rFont val="Courier New"/>
        <charset val="134"/>
      </rPr>
      <t>ID</t>
    </r>
  </si>
  <si>
    <t>ETL_DT</t>
  </si>
  <si>
    <r>
      <rPr>
        <sz val="10"/>
        <rFont val="宋体"/>
        <charset val="134"/>
      </rPr>
      <t>ETL</t>
    </r>
    <r>
      <rPr>
        <sz val="9.8"/>
        <rFont val="宋体"/>
        <charset val="134"/>
      </rPr>
      <t>日期</t>
    </r>
  </si>
  <si>
    <t>CUST_FRM_NM</t>
  </si>
  <si>
    <t>客户曾用名</t>
  </si>
  <si>
    <t>CUST_PY_OR_ENG_NM</t>
  </si>
  <si>
    <t>客户拼音或英文名称</t>
  </si>
  <si>
    <t>CUST_IDN_TP</t>
  </si>
  <si>
    <t>客户识别类型</t>
  </si>
  <si>
    <t>OPAC_USR</t>
  </si>
  <si>
    <t>开户用户</t>
  </si>
  <si>
    <t>OPAC_CHNL</t>
  </si>
  <si>
    <t>开户渠道</t>
  </si>
  <si>
    <t>REGZ_DT</t>
  </si>
  <si>
    <t>转正日期</t>
  </si>
  <si>
    <t>REGZ_ORG</t>
  </si>
  <si>
    <t>转正机构</t>
  </si>
  <si>
    <t>REGZ_USR</t>
  </si>
  <si>
    <t>转正用户</t>
  </si>
  <si>
    <t>REGZ_CHNL</t>
  </si>
  <si>
    <t>转正渠道</t>
  </si>
  <si>
    <t>P_MRG_FLG</t>
  </si>
  <si>
    <t>被合并标志</t>
  </si>
  <si>
    <t>AND_OUR_BNK_ASSC_REL_TP</t>
  </si>
  <si>
    <t>与我行关联关系类型</t>
  </si>
  <si>
    <t>INDV_CUST_CAT</t>
  </si>
  <si>
    <t>个人客户类别</t>
  </si>
  <si>
    <t>CHLD_COND</t>
  </si>
  <si>
    <t>子女情况</t>
  </si>
  <si>
    <t>BTH_ADDR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</si>
  <si>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(400)</t>
    </r>
  </si>
  <si>
    <t>出生地址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</si>
  <si>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(2)</t>
    </r>
  </si>
  <si>
    <t>DTH_DT</t>
  </si>
  <si>
    <t>死亡日期</t>
  </si>
  <si>
    <t>CNTR_INSP_FLG</t>
  </si>
  <si>
    <t>柜面核查标志</t>
  </si>
  <si>
    <t>CNTR_VER_RSLT</t>
  </si>
  <si>
    <t>柜面核实结果</t>
  </si>
  <si>
    <t>EMP_FLG</t>
  </si>
  <si>
    <t>员工标志</t>
  </si>
  <si>
    <t>OTH_RES_COND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</si>
  <si>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(1000)</t>
    </r>
  </si>
  <si>
    <t>其他居住情况</t>
  </si>
  <si>
    <t>RES_FLG</t>
  </si>
  <si>
    <t>居民标志</t>
  </si>
  <si>
    <t>INDV_CUST_YR_INC</t>
  </si>
  <si>
    <t>个人客户年收入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</si>
  <si>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(50)</t>
    </r>
  </si>
  <si>
    <t>CUST_RSK_GRD</t>
  </si>
  <si>
    <t>客户风险等级</t>
  </si>
  <si>
    <t>GRD_INST</t>
  </si>
  <si>
    <t>毕业院校</t>
  </si>
  <si>
    <t>EDU_DGR</t>
  </si>
  <si>
    <t>教育程度</t>
  </si>
  <si>
    <t>MAX_DGR</t>
  </si>
  <si>
    <t>最高学位</t>
  </si>
  <si>
    <t>CUR_EMPR_NM</t>
  </si>
  <si>
    <t>现工作单位名称</t>
  </si>
  <si>
    <t>OCCP_MJR_CAT</t>
  </si>
  <si>
    <t>职业大类</t>
  </si>
  <si>
    <t>OCCP_LVL_TWO_CLS</t>
  </si>
  <si>
    <t>职业二级分类</t>
  </si>
  <si>
    <t>OCCP_LVL_THR_CLS</t>
  </si>
  <si>
    <t>职业三级分类</t>
  </si>
  <si>
    <t>PART_JOB_TM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</si>
  <si>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(26)</t>
    </r>
  </si>
  <si>
    <t>参加工作时间</t>
  </si>
  <si>
    <t>CUR_JOB_DT</t>
  </si>
  <si>
    <t>现职工作日期</t>
  </si>
  <si>
    <t>EMPM_UNT_AFFL_IND</t>
  </si>
  <si>
    <t>就职单位所属行业</t>
  </si>
  <si>
    <t>INDV_CUST_JOB_TRM</t>
  </si>
  <si>
    <t>个人客户工作年限</t>
  </si>
  <si>
    <t>RES_CTRY</t>
  </si>
  <si>
    <t>居住国家</t>
  </si>
  <si>
    <t>CUST_HSH_REG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</si>
  <si>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(6)</t>
    </r>
  </si>
  <si>
    <t>客户户籍</t>
  </si>
  <si>
    <t>HSH_REG_LOC</t>
  </si>
  <si>
    <t>户籍所在地</t>
  </si>
  <si>
    <t>PUB_OFF_FLG</t>
  </si>
  <si>
    <t>公职人员标志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</si>
  <si>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(3)</t>
    </r>
  </si>
  <si>
    <t>PUB_OFF_JOB_LVL</t>
  </si>
  <si>
    <t>公职人员职级</t>
  </si>
  <si>
    <t>CRT_CHNL_NO</t>
  </si>
  <si>
    <t>创建渠道编号</t>
  </si>
  <si>
    <t>UPD_CHNL_NO</t>
  </si>
  <si>
    <t>更新渠道编号</t>
  </si>
  <si>
    <t>CRT_PPL_NO</t>
  </si>
  <si>
    <t>CRT_ORG_NO</t>
  </si>
  <si>
    <t>创建机构编号</t>
  </si>
  <si>
    <t>CRT_TM</t>
  </si>
  <si>
    <t>UDTR_NO</t>
  </si>
  <si>
    <t>UPD_ORG_NO</t>
  </si>
  <si>
    <t>更新机构编号</t>
  </si>
  <si>
    <t>UPD_TM</t>
  </si>
  <si>
    <t>DEL_FLG</t>
  </si>
  <si>
    <t>VER_NO</t>
  </si>
  <si>
    <t>varchar(64)</t>
  </si>
  <si>
    <r>
      <rPr>
        <sz val="9.8"/>
        <rFont val="宋体"/>
        <charset val="134"/>
      </rPr>
      <t>主键</t>
    </r>
    <r>
      <rPr>
        <sz val="9.8"/>
        <rFont val="Courier New"/>
        <charset val="134"/>
      </rPr>
      <t>ID</t>
    </r>
  </si>
  <si>
    <r>
      <rPr>
        <sz val="9.8"/>
        <rFont val="Courier New"/>
        <charset val="134"/>
      </rPr>
      <t>ETL</t>
    </r>
    <r>
      <rPr>
        <sz val="9.8"/>
        <rFont val="宋体"/>
        <charset val="134"/>
      </rPr>
      <t>日期</t>
    </r>
  </si>
  <si>
    <t>CHNL_NO</t>
  </si>
  <si>
    <t>渠道编号</t>
  </si>
  <si>
    <t>CNT_TP</t>
  </si>
  <si>
    <t>varchar(3)</t>
  </si>
  <si>
    <t>联系类型</t>
  </si>
  <si>
    <t>CNT_INFO</t>
  </si>
  <si>
    <t>联系信息</t>
  </si>
  <si>
    <t>varchar(14)</t>
  </si>
  <si>
    <t>varchar(26)</t>
  </si>
  <si>
    <t>ECN_TYP_CD</t>
  </si>
  <si>
    <t>经济类型代码</t>
  </si>
  <si>
    <t>PRLVL_ECN_TYP_CD</t>
  </si>
  <si>
    <t>父级经济类型代码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</si>
  <si>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(500)</t>
    </r>
  </si>
  <si>
    <t>ADDR_BR_CTRY</t>
  </si>
  <si>
    <t>地址栏国家</t>
  </si>
  <si>
    <t>ADDR_BR_PRV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</si>
  <si>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(12)</t>
    </r>
  </si>
  <si>
    <t>地址栏省</t>
  </si>
  <si>
    <t>ADDR_BR_CTY</t>
  </si>
  <si>
    <t>地址栏市</t>
  </si>
  <si>
    <t>ADDR_BR_CUNTY</t>
  </si>
  <si>
    <t>地址栏县</t>
  </si>
  <si>
    <t>PST_CD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</si>
  <si>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(6)</t>
    </r>
  </si>
  <si>
    <t>邮政编码</t>
  </si>
  <si>
    <t>PRTCL_ADR</t>
  </si>
  <si>
    <t>详细地址</t>
  </si>
  <si>
    <t>OFF_PHN</t>
  </si>
  <si>
    <t>办公电话</t>
  </si>
  <si>
    <t>FX_PHN</t>
  </si>
  <si>
    <t>传真电话</t>
  </si>
  <si>
    <t>MOB_PHN</t>
  </si>
  <si>
    <t>移动电话</t>
  </si>
  <si>
    <t>EFF_DT</t>
  </si>
  <si>
    <t>生效日期</t>
  </si>
  <si>
    <t>PRM_DOC_FLG</t>
  </si>
  <si>
    <t>主证件标志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</si>
  <si>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(100)</t>
    </r>
  </si>
  <si>
    <t>DOC_ISS_DT</t>
  </si>
  <si>
    <t>证件签发日期</t>
  </si>
  <si>
    <t>DOC_MAT_DT</t>
  </si>
  <si>
    <t>证件到期日期</t>
  </si>
  <si>
    <t>CUST_DOC_MAT_FLG</t>
  </si>
  <si>
    <t>客户证件到期标志</t>
  </si>
  <si>
    <t>IOC_AGY</t>
  </si>
  <si>
    <t>发证机关</t>
  </si>
  <si>
    <t>DOC_STS</t>
  </si>
  <si>
    <t>证件状态</t>
  </si>
  <si>
    <t>ERLW_STS</t>
  </si>
  <si>
    <t>预警状态</t>
  </si>
  <si>
    <t>CNTR_RMK_INFO</t>
  </si>
  <si>
    <r>
      <rPr>
        <sz val="10"/>
        <rFont val="宋体"/>
        <charset val="134"/>
      </rPr>
      <t>varchar</t>
    </r>
    <r>
      <rPr>
        <sz val="10"/>
        <rFont val="Courier New"/>
        <charset val="134"/>
      </rPr>
      <t>(300)</t>
    </r>
  </si>
  <si>
    <t>柜面备注信息</t>
  </si>
  <si>
    <t>CORP_CUST_FRM_NM</t>
  </si>
  <si>
    <t>对公客户曾用名</t>
  </si>
  <si>
    <t>IND_TP</t>
  </si>
  <si>
    <t>行业类型</t>
  </si>
  <si>
    <t>REG_LOC_CTRY_REG</t>
  </si>
  <si>
    <t>注册地国家地区</t>
  </si>
  <si>
    <t>ENT_CRT_YR</t>
  </si>
  <si>
    <t>企业创建年份</t>
  </si>
  <si>
    <t>EMP_HC</t>
  </si>
  <si>
    <t>员工人数</t>
  </si>
  <si>
    <t>MANGE_TRM</t>
  </si>
  <si>
    <t>经营期限</t>
  </si>
  <si>
    <t>MN_BUS_BUS_INFO</t>
  </si>
  <si>
    <t>主营业务信息</t>
  </si>
  <si>
    <t>REG_ISTU</t>
  </si>
  <si>
    <t>登记注册机关</t>
  </si>
  <si>
    <t>OPR_COND</t>
  </si>
  <si>
    <t>经营状况</t>
  </si>
  <si>
    <t>LST_ENT_FLG</t>
  </si>
  <si>
    <t>上市企业标志</t>
  </si>
  <si>
    <t>WTH_OUR_BNK_EQTY_CAP_PROP</t>
  </si>
  <si>
    <t>在我行股本占比</t>
  </si>
  <si>
    <t>FIN_ORG_TP</t>
  </si>
  <si>
    <t>金融机构类型</t>
  </si>
  <si>
    <t>FIN_ORG_HRCH</t>
  </si>
  <si>
    <t>金融机构层级</t>
  </si>
  <si>
    <t>CNAPS_BNK_NO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</si>
  <si>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(12)</t>
    </r>
  </si>
  <si>
    <r>
      <rPr>
        <sz val="10"/>
        <rFont val="宋体"/>
        <charset val="134"/>
      </rPr>
      <t>CNAPS</t>
    </r>
    <r>
      <rPr>
        <sz val="9.8"/>
        <rFont val="宋体"/>
        <charset val="134"/>
      </rPr>
      <t>行号</t>
    </r>
  </si>
  <si>
    <t>SWIFT_CD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</si>
  <si>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(11)</t>
    </r>
  </si>
  <si>
    <r>
      <rPr>
        <sz val="10"/>
        <rFont val="宋体"/>
        <charset val="134"/>
      </rPr>
      <t>SWIFT</t>
    </r>
    <r>
      <rPr>
        <sz val="9.8"/>
        <rFont val="宋体"/>
        <charset val="134"/>
      </rPr>
      <t>编码</t>
    </r>
  </si>
  <si>
    <t>AFFL_CTRY_REG</t>
  </si>
  <si>
    <t>所属国家地区</t>
  </si>
  <si>
    <t>AFFL_CTY</t>
  </si>
  <si>
    <t>所属城市</t>
  </si>
  <si>
    <t>CUST_LVL_ONE_CLS_CD</t>
  </si>
  <si>
    <t>客户一级分类代码</t>
  </si>
  <si>
    <t>CR_RTG</t>
  </si>
  <si>
    <t>信用评级</t>
  </si>
  <si>
    <t>varchar(12)</t>
  </si>
  <si>
    <t>FAM_PHN</t>
  </si>
  <si>
    <t>家庭电话</t>
  </si>
  <si>
    <t>EXPI_DT</t>
  </si>
  <si>
    <t>期满日期</t>
  </si>
  <si>
    <t>REC_1P_UNT_INSD_DRTN</t>
  </si>
  <si>
    <r>
      <rPr>
        <sz val="10"/>
        <rFont val="宋体"/>
        <charset val="134"/>
      </rPr>
      <t>varchar</t>
    </r>
    <r>
      <rPr>
        <sz val="9.8"/>
        <rFont val="Courier New"/>
        <charset val="134"/>
      </rPr>
      <t>(8)</t>
    </r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</si>
  <si>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期单位参保时长</t>
    </r>
  </si>
  <si>
    <t>REC_1P_UNT_EMPY_QTY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</si>
  <si>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期单位员工数量</t>
    </r>
  </si>
  <si>
    <t>REC_6P_UNT_AVG_EMPY_PSNNUM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</si>
  <si>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期单位平均员工人数</t>
    </r>
  </si>
  <si>
    <t>REC_12P_UNT_AVG_EMPY_PSNNUM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</si>
  <si>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期单位平均员工人数</t>
    </r>
  </si>
  <si>
    <t>ABV_YR_END_UNT_PSNNUM</t>
  </si>
  <si>
    <t>上年度末单位人数</t>
  </si>
  <si>
    <t>UNT_EMPY_CP1P_FRNT_CHG_SITN</t>
  </si>
  <si>
    <r>
      <rPr>
        <sz val="10"/>
        <rFont val="宋体"/>
        <charset val="134"/>
      </rPr>
      <t>单位员工较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期前变动情况</t>
    </r>
  </si>
  <si>
    <t>UNT_EMPY_CP6P_FRNT_CHG_SITN</t>
  </si>
  <si>
    <r>
      <rPr>
        <sz val="10"/>
        <rFont val="宋体"/>
        <charset val="134"/>
      </rPr>
      <t>单位员工较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期前变动情况</t>
    </r>
  </si>
  <si>
    <t>UNT_EMPY_CP12P_FRNT_CHG_SITN</t>
  </si>
  <si>
    <r>
      <rPr>
        <sz val="10"/>
        <rFont val="宋体"/>
        <charset val="134"/>
      </rPr>
      <t>单位员工较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期前变动情况</t>
    </r>
  </si>
  <si>
    <t>REC_1P_UNT_PYFE_STS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</si>
  <si>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期单位缴费状态</t>
    </r>
  </si>
  <si>
    <t>REC_6P_UNT_NRMAL_PYFE_CNT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</si>
  <si>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期单位正常缴费次数</t>
    </r>
  </si>
  <si>
    <t>REC_12P_UNT_NRMAL_PYFE_CNT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</si>
  <si>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期单位正常缴费次数</t>
    </r>
  </si>
  <si>
    <t>REC_1P_UNT_PYFE_CRDNLT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</si>
  <si>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期单位缴费基数</t>
    </r>
  </si>
  <si>
    <t>REC_6P_UNT_PYFE_CRDNLT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</si>
  <si>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期单位缴费基数</t>
    </r>
  </si>
  <si>
    <t>REC_12P_UNT_PYFE_CRDNLT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</si>
  <si>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期单位缴费基数</t>
    </r>
  </si>
  <si>
    <t>REC_1P_UNT_PDIN_AMT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</si>
  <si>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期单位实缴金额</t>
    </r>
  </si>
  <si>
    <t>REC_6P_UNT_PDIN_AMT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</si>
  <si>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期单位实缴金额</t>
    </r>
  </si>
  <si>
    <t>REC_12P_UNT_PDIN_AMT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</si>
  <si>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期单位实缴金额</t>
    </r>
  </si>
  <si>
    <t>REC_1P_UNT_EMPY_AVG_PYFE_CRDNLT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</si>
  <si>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</t>
    </r>
    <r>
      <rPr>
        <sz val="9.8"/>
        <rFont val="宋体"/>
        <charset val="134"/>
      </rPr>
      <t>期单位员工平均缴费基数</t>
    </r>
  </si>
  <si>
    <t>REC_6P_UNT_EMPY_AVG_PYFE_CRDNLT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</si>
  <si>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6</t>
    </r>
    <r>
      <rPr>
        <sz val="9.8"/>
        <rFont val="宋体"/>
        <charset val="134"/>
      </rPr>
      <t>期单位员工平均缴费基数</t>
    </r>
  </si>
  <si>
    <t>REC_12P_UNT_EMPY_AVG_PYFE_CRDNLT</t>
  </si>
  <si>
    <r>
      <rPr>
        <sz val="10"/>
        <rFont val="宋体"/>
        <charset val="134"/>
      </rPr>
      <t>近</t>
    </r>
    <r>
      <rPr>
        <sz val="9.8"/>
        <rFont val="Courier New"/>
        <charset val="134"/>
      </rPr>
      <t>12</t>
    </r>
    <r>
      <rPr>
        <sz val="9.8"/>
        <rFont val="宋体"/>
        <charset val="134"/>
      </rPr>
      <t>期单位员工平均缴费基数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</si>
</sst>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sz val="9.8"/>
      <color rgb="FF080808"/>
      <name val="Courier New"/>
      <charset val="134"/>
    </font>
    <font>
      <sz val="9.8"/>
      <name val="Courier New"/>
      <charset val="134"/>
    </font>
    <font>
      <sz val="9.8"/>
      <name val="宋体"/>
      <charset val="134"/>
    </font>
    <font>
      <sz val="9.8"/>
      <color theme="1"/>
      <name val="宋体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Courier New"/>
      <charset val="134"/>
    </font>
    <font>
      <sz val="9.8"/>
      <color theme="1"/>
      <name val="Courier New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4" borderId="5" applyNumberFormat="0" applyAlignment="0" applyProtection="0">
      <alignment vertical="center"/>
    </xf>
    <xf numFmtId="0" fontId="27" fillId="15" borderId="10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Fill="1" applyBorder="1" applyAlignment="1">
      <alignment horizontal="left"/>
    </xf>
    <xf numFmtId="0" fontId="0" fillId="0" borderId="2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 applyAlignment="1"/>
    <xf numFmtId="0" fontId="1" fillId="0" borderId="1" xfId="0" applyFont="1" applyFill="1" applyBorder="1" applyAlignment="1">
      <alignment horizontal="left" vertical="center"/>
    </xf>
    <xf numFmtId="0" fontId="5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10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1" fillId="0" borderId="0" xfId="10" applyFont="1" applyAlignment="1"/>
    <xf numFmtId="0" fontId="11" fillId="0" borderId="1" xfId="10" applyFont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14" fontId="12" fillId="4" borderId="3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8" Type="http://schemas.openxmlformats.org/officeDocument/2006/relationships/sharedStrings" Target="sharedStrings.xml"/><Relationship Id="rId137" Type="http://schemas.openxmlformats.org/officeDocument/2006/relationships/styles" Target="styles.xml"/><Relationship Id="rId136" Type="http://schemas.openxmlformats.org/officeDocument/2006/relationships/theme" Target="theme/theme1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6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31" t="s">
        <v>0</v>
      </c>
      <c r="B1" s="32" t="s">
        <v>1</v>
      </c>
      <c r="C1" s="31" t="s">
        <v>2</v>
      </c>
      <c r="D1" s="33" t="s">
        <v>3</v>
      </c>
      <c r="E1" s="34" t="s">
        <v>4</v>
      </c>
      <c r="F1" s="35" t="s">
        <v>5</v>
      </c>
      <c r="G1" s="34" t="s">
        <v>6</v>
      </c>
      <c r="H1" s="34" t="s">
        <v>7</v>
      </c>
      <c r="I1" s="34" t="s">
        <v>8</v>
      </c>
    </row>
    <row r="2" ht="29" customHeight="1" spans="1:9">
      <c r="A2" s="36">
        <v>1</v>
      </c>
      <c r="B2" s="37">
        <v>45740</v>
      </c>
      <c r="C2" s="38" t="s">
        <v>9</v>
      </c>
      <c r="D2" s="38" t="s">
        <v>10</v>
      </c>
      <c r="E2" s="38" t="s">
        <v>11</v>
      </c>
      <c r="F2" s="38" t="s">
        <v>12</v>
      </c>
      <c r="G2" s="38" t="s">
        <v>13</v>
      </c>
      <c r="H2" s="38" t="s">
        <v>14</v>
      </c>
      <c r="I2" s="40"/>
    </row>
    <row r="3" ht="29" customHeight="1" spans="1:9">
      <c r="A3" s="36">
        <v>2</v>
      </c>
      <c r="B3" s="37">
        <v>45753</v>
      </c>
      <c r="C3" s="39" t="s">
        <v>15</v>
      </c>
      <c r="D3" s="38" t="s">
        <v>10</v>
      </c>
      <c r="E3" s="38" t="s">
        <v>16</v>
      </c>
      <c r="F3" s="39" t="s">
        <v>17</v>
      </c>
      <c r="G3" s="39" t="s">
        <v>18</v>
      </c>
      <c r="H3" s="40" t="s">
        <v>14</v>
      </c>
      <c r="I3" s="40"/>
    </row>
    <row r="4" ht="29" customHeight="1" spans="1:9">
      <c r="A4" s="41"/>
      <c r="B4" s="42"/>
      <c r="C4" s="40"/>
      <c r="D4" s="40"/>
      <c r="E4" s="40"/>
      <c r="F4" s="40"/>
      <c r="G4" s="40"/>
      <c r="H4" s="40"/>
      <c r="I4" s="40"/>
    </row>
    <row r="5" ht="29" customHeight="1" spans="1:9">
      <c r="A5" s="41"/>
      <c r="B5" s="42"/>
      <c r="C5" s="40"/>
      <c r="D5" s="40"/>
      <c r="E5" s="40"/>
      <c r="F5" s="40"/>
      <c r="G5" s="40"/>
      <c r="H5" s="40"/>
      <c r="I5" s="40"/>
    </row>
    <row r="6" ht="29" customHeight="1" spans="1:9">
      <c r="A6" s="41"/>
      <c r="B6" s="42"/>
      <c r="C6" s="40"/>
      <c r="D6" s="40"/>
      <c r="E6" s="40"/>
      <c r="F6" s="40"/>
      <c r="G6" s="40"/>
      <c r="H6" s="40"/>
      <c r="I6" s="40"/>
    </row>
    <row r="7" ht="29" customHeight="1" spans="1:9">
      <c r="A7" s="41"/>
      <c r="B7" s="42"/>
      <c r="C7" s="40"/>
      <c r="D7" s="40"/>
      <c r="E7" s="40"/>
      <c r="F7" s="40"/>
      <c r="G7" s="40"/>
      <c r="H7" s="40"/>
      <c r="I7" s="40"/>
    </row>
    <row r="8" ht="29" customHeight="1" spans="1:9">
      <c r="A8" s="41"/>
      <c r="B8" s="42"/>
      <c r="C8" s="40"/>
      <c r="D8" s="40"/>
      <c r="E8" s="40"/>
      <c r="F8" s="40"/>
      <c r="G8" s="40"/>
      <c r="H8" s="40"/>
      <c r="I8" s="40"/>
    </row>
    <row r="9" ht="29" customHeight="1" spans="1:9">
      <c r="A9" s="41"/>
      <c r="B9" s="42"/>
      <c r="C9" s="40"/>
      <c r="D9" s="40"/>
      <c r="E9" s="40"/>
      <c r="F9" s="40"/>
      <c r="G9" s="40"/>
      <c r="H9" s="40"/>
      <c r="I9" s="40"/>
    </row>
    <row r="10" ht="29" customHeight="1" spans="1:9">
      <c r="A10" s="41"/>
      <c r="B10" s="42"/>
      <c r="C10" s="40"/>
      <c r="D10" s="40"/>
      <c r="E10" s="40"/>
      <c r="F10" s="40"/>
      <c r="G10" s="40"/>
      <c r="H10" s="40"/>
      <c r="I10" s="40"/>
    </row>
    <row r="11" ht="29" customHeight="1" spans="1:9">
      <c r="A11" s="41"/>
      <c r="B11" s="42"/>
      <c r="C11" s="40"/>
      <c r="D11" s="40"/>
      <c r="E11" s="40"/>
      <c r="F11" s="40"/>
      <c r="G11" s="40"/>
      <c r="H11" s="40"/>
      <c r="I11" s="40"/>
    </row>
    <row r="12" ht="29" customHeight="1" spans="1:9">
      <c r="A12" s="41"/>
      <c r="B12" s="42"/>
      <c r="C12" s="40"/>
      <c r="D12" s="40"/>
      <c r="E12" s="40"/>
      <c r="F12" s="40"/>
      <c r="G12" s="40"/>
      <c r="H12" s="40"/>
      <c r="I12" s="40"/>
    </row>
    <row r="13" ht="29" customHeight="1" spans="1:9">
      <c r="A13" s="41"/>
      <c r="B13" s="42"/>
      <c r="C13" s="40"/>
      <c r="D13" s="40"/>
      <c r="E13" s="40"/>
      <c r="F13" s="40"/>
      <c r="G13" s="40"/>
      <c r="H13" s="40"/>
      <c r="I13" s="40"/>
    </row>
    <row r="14" ht="29" customHeight="1" spans="1:9">
      <c r="A14" s="41"/>
      <c r="B14" s="42"/>
      <c r="C14" s="40"/>
      <c r="D14" s="40"/>
      <c r="E14" s="40"/>
      <c r="F14" s="40"/>
      <c r="G14" s="40"/>
      <c r="H14" s="40"/>
      <c r="I14" s="40"/>
    </row>
    <row r="15" ht="29" customHeight="1" spans="1:9">
      <c r="A15" s="41"/>
      <c r="B15" s="42"/>
      <c r="C15" s="40"/>
      <c r="D15" s="40"/>
      <c r="E15" s="40"/>
      <c r="F15" s="40"/>
      <c r="G15" s="40"/>
      <c r="H15" s="40"/>
      <c r="I15" s="40"/>
    </row>
    <row r="16" ht="29" customHeight="1" spans="1:9">
      <c r="A16" s="41"/>
      <c r="B16" s="42"/>
      <c r="C16" s="40"/>
      <c r="D16" s="40"/>
      <c r="E16" s="40"/>
      <c r="F16" s="40"/>
      <c r="G16" s="40"/>
      <c r="H16" s="40"/>
      <c r="I16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33"/>
  <sheetViews>
    <sheetView topLeftCell="A48" workbookViewId="0">
      <selection activeCell="F76" sqref="F76"/>
    </sheetView>
  </sheetViews>
  <sheetFormatPr defaultColWidth="9" defaultRowHeight="13.5"/>
  <cols>
    <col min="1" max="1" width="4.375" customWidth="1"/>
    <col min="2" max="2" width="18.25" customWidth="1"/>
    <col min="3" max="3" width="8.875" customWidth="1"/>
    <col min="4" max="4" width="5.5" customWidth="1"/>
    <col min="5" max="5" width="46" customWidth="1"/>
    <col min="6" max="6" width="44.75" customWidth="1"/>
    <col min="7" max="7" width="7.125" customWidth="1"/>
    <col min="8" max="8" width="5.5" customWidth="1"/>
    <col min="9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spans="1:15">
      <c r="A2">
        <v>2</v>
      </c>
      <c r="B2" t="s">
        <v>37</v>
      </c>
      <c r="C2" t="s">
        <v>38</v>
      </c>
      <c r="D2" t="s">
        <v>39</v>
      </c>
      <c r="E2" t="s">
        <v>40</v>
      </c>
      <c r="F2" s="18" t="s">
        <v>41</v>
      </c>
      <c r="K2" t="s">
        <v>42</v>
      </c>
      <c r="O2" t="s">
        <v>43</v>
      </c>
    </row>
    <row r="3" spans="1:15">
      <c r="A3">
        <v>3</v>
      </c>
      <c r="B3" t="s">
        <v>37</v>
      </c>
      <c r="C3" t="s">
        <v>38</v>
      </c>
      <c r="D3" t="s">
        <v>39</v>
      </c>
      <c r="E3" t="s">
        <v>44</v>
      </c>
      <c r="F3" s="18" t="s">
        <v>45</v>
      </c>
      <c r="K3" t="s">
        <v>42</v>
      </c>
      <c r="O3" t="s">
        <v>43</v>
      </c>
    </row>
    <row r="4" spans="1:15">
      <c r="A4">
        <v>4</v>
      </c>
      <c r="B4" t="s">
        <v>37</v>
      </c>
      <c r="C4" t="s">
        <v>38</v>
      </c>
      <c r="D4" t="s">
        <v>39</v>
      </c>
      <c r="E4" t="s">
        <v>46</v>
      </c>
      <c r="F4" s="18" t="s">
        <v>47</v>
      </c>
      <c r="K4" t="s">
        <v>48</v>
      </c>
      <c r="L4" t="s">
        <v>49</v>
      </c>
      <c r="O4" t="s">
        <v>43</v>
      </c>
    </row>
    <row r="5" spans="1:15">
      <c r="A5">
        <v>5</v>
      </c>
      <c r="B5" t="s">
        <v>37</v>
      </c>
      <c r="C5" t="s">
        <v>38</v>
      </c>
      <c r="D5" t="s">
        <v>39</v>
      </c>
      <c r="E5" t="s">
        <v>50</v>
      </c>
      <c r="F5" s="18" t="s">
        <v>51</v>
      </c>
      <c r="K5" t="s">
        <v>42</v>
      </c>
      <c r="O5" t="s">
        <v>43</v>
      </c>
    </row>
    <row r="6" spans="1:15">
      <c r="A6">
        <v>6</v>
      </c>
      <c r="B6" t="s">
        <v>37</v>
      </c>
      <c r="C6" t="s">
        <v>38</v>
      </c>
      <c r="D6" t="s">
        <v>39</v>
      </c>
      <c r="E6" t="s">
        <v>52</v>
      </c>
      <c r="F6" s="18" t="s">
        <v>53</v>
      </c>
      <c r="K6" t="s">
        <v>42</v>
      </c>
      <c r="O6" t="s">
        <v>43</v>
      </c>
    </row>
    <row r="7" spans="1:15">
      <c r="A7">
        <v>7</v>
      </c>
      <c r="B7" t="s">
        <v>37</v>
      </c>
      <c r="C7" t="s">
        <v>38</v>
      </c>
      <c r="D7" t="s">
        <v>39</v>
      </c>
      <c r="E7" t="s">
        <v>54</v>
      </c>
      <c r="F7" s="18" t="s">
        <v>55</v>
      </c>
      <c r="K7" t="s">
        <v>42</v>
      </c>
      <c r="O7" t="s">
        <v>43</v>
      </c>
    </row>
    <row r="8" spans="1:15">
      <c r="A8">
        <v>8</v>
      </c>
      <c r="B8" t="s">
        <v>37</v>
      </c>
      <c r="C8" t="s">
        <v>38</v>
      </c>
      <c r="D8" t="s">
        <v>39</v>
      </c>
      <c r="E8" t="s">
        <v>56</v>
      </c>
      <c r="F8" s="18" t="s">
        <v>57</v>
      </c>
      <c r="K8" t="s">
        <v>42</v>
      </c>
      <c r="O8" t="s">
        <v>43</v>
      </c>
    </row>
    <row r="9" spans="1:15">
      <c r="A9">
        <v>9</v>
      </c>
      <c r="B9" t="s">
        <v>37</v>
      </c>
      <c r="C9" t="s">
        <v>38</v>
      </c>
      <c r="D9" t="s">
        <v>39</v>
      </c>
      <c r="E9" t="s">
        <v>58</v>
      </c>
      <c r="F9" s="18" t="s">
        <v>59</v>
      </c>
      <c r="K9" t="s">
        <v>42</v>
      </c>
      <c r="O9" t="s">
        <v>43</v>
      </c>
    </row>
    <row r="10" spans="1:15">
      <c r="A10">
        <v>10</v>
      </c>
      <c r="B10" t="s">
        <v>37</v>
      </c>
      <c r="C10" t="s">
        <v>38</v>
      </c>
      <c r="D10" t="s">
        <v>39</v>
      </c>
      <c r="E10" t="s">
        <v>60</v>
      </c>
      <c r="F10" s="4" t="s">
        <v>61</v>
      </c>
      <c r="K10" t="s">
        <v>42</v>
      </c>
      <c r="M10" t="s">
        <v>48</v>
      </c>
      <c r="N10" t="s">
        <v>48</v>
      </c>
      <c r="O10" t="s">
        <v>43</v>
      </c>
    </row>
    <row r="11" spans="1:15">
      <c r="A11">
        <v>12</v>
      </c>
      <c r="B11" t="s">
        <v>37</v>
      </c>
      <c r="C11" t="s">
        <v>38</v>
      </c>
      <c r="D11" t="s">
        <v>39</v>
      </c>
      <c r="E11" t="s">
        <v>62</v>
      </c>
      <c r="F11" s="4" t="s">
        <v>63</v>
      </c>
      <c r="K11" t="s">
        <v>42</v>
      </c>
      <c r="M11" t="s">
        <v>48</v>
      </c>
      <c r="O11" t="s">
        <v>43</v>
      </c>
    </row>
    <row r="12" spans="1:15">
      <c r="A12">
        <v>13</v>
      </c>
      <c r="B12" t="s">
        <v>37</v>
      </c>
      <c r="C12" t="s">
        <v>38</v>
      </c>
      <c r="D12" t="s">
        <v>39</v>
      </c>
      <c r="E12" t="s">
        <v>64</v>
      </c>
      <c r="F12" s="4" t="s">
        <v>65</v>
      </c>
      <c r="K12" t="s">
        <v>42</v>
      </c>
      <c r="M12" t="s">
        <v>48</v>
      </c>
      <c r="O12" t="s">
        <v>43</v>
      </c>
    </row>
    <row r="13" spans="1:15">
      <c r="A13">
        <v>14</v>
      </c>
      <c r="B13" t="s">
        <v>37</v>
      </c>
      <c r="C13" t="s">
        <v>38</v>
      </c>
      <c r="D13" t="s">
        <v>39</v>
      </c>
      <c r="E13" t="s">
        <v>66</v>
      </c>
      <c r="F13" s="4" t="s">
        <v>67</v>
      </c>
      <c r="K13" t="s">
        <v>42</v>
      </c>
      <c r="N13" t="s">
        <v>48</v>
      </c>
      <c r="O13" t="s">
        <v>43</v>
      </c>
    </row>
    <row r="14" spans="1:15">
      <c r="A14">
        <v>15</v>
      </c>
      <c r="B14" t="s">
        <v>37</v>
      </c>
      <c r="C14" t="s">
        <v>38</v>
      </c>
      <c r="D14" t="s">
        <v>39</v>
      </c>
      <c r="E14" t="s">
        <v>68</v>
      </c>
      <c r="F14" s="4" t="s">
        <v>69</v>
      </c>
      <c r="K14" t="s">
        <v>42</v>
      </c>
      <c r="N14" t="s">
        <v>48</v>
      </c>
      <c r="O14" t="s">
        <v>43</v>
      </c>
    </row>
    <row r="15" spans="1:15">
      <c r="A15">
        <v>17</v>
      </c>
      <c r="B15" t="s">
        <v>37</v>
      </c>
      <c r="C15" t="s">
        <v>38</v>
      </c>
      <c r="D15" t="s">
        <v>39</v>
      </c>
      <c r="E15" t="s">
        <v>70</v>
      </c>
      <c r="F15" s="18" t="s">
        <v>71</v>
      </c>
      <c r="K15" t="s">
        <v>42</v>
      </c>
      <c r="O15" t="s">
        <v>43</v>
      </c>
    </row>
    <row r="16" spans="1:15">
      <c r="A16">
        <v>18</v>
      </c>
      <c r="B16" t="s">
        <v>37</v>
      </c>
      <c r="C16" t="s">
        <v>38</v>
      </c>
      <c r="D16" t="s">
        <v>39</v>
      </c>
      <c r="E16" t="s">
        <v>72</v>
      </c>
      <c r="F16" s="18" t="s">
        <v>73</v>
      </c>
      <c r="K16" t="s">
        <v>42</v>
      </c>
      <c r="N16" t="s">
        <v>48</v>
      </c>
      <c r="O16" t="s">
        <v>43</v>
      </c>
    </row>
    <row r="17" spans="1:15">
      <c r="A17">
        <v>19</v>
      </c>
      <c r="B17" t="s">
        <v>37</v>
      </c>
      <c r="C17" t="s">
        <v>38</v>
      </c>
      <c r="D17" t="s">
        <v>39</v>
      </c>
      <c r="E17" t="s">
        <v>74</v>
      </c>
      <c r="F17" s="18" t="s">
        <v>75</v>
      </c>
      <c r="K17" t="s">
        <v>42</v>
      </c>
      <c r="O17" t="s">
        <v>43</v>
      </c>
    </row>
    <row r="18" spans="1:15">
      <c r="A18">
        <v>20</v>
      </c>
      <c r="B18" t="s">
        <v>37</v>
      </c>
      <c r="C18" t="s">
        <v>38</v>
      </c>
      <c r="D18" t="s">
        <v>39</v>
      </c>
      <c r="E18" t="s">
        <v>76</v>
      </c>
      <c r="F18" s="4" t="s">
        <v>77</v>
      </c>
      <c r="K18" t="s">
        <v>42</v>
      </c>
      <c r="O18" t="s">
        <v>43</v>
      </c>
    </row>
    <row r="19" spans="1:15">
      <c r="A19">
        <v>21</v>
      </c>
      <c r="B19" t="s">
        <v>37</v>
      </c>
      <c r="C19" t="s">
        <v>38</v>
      </c>
      <c r="D19" t="s">
        <v>39</v>
      </c>
      <c r="E19" t="s">
        <v>78</v>
      </c>
      <c r="F19" s="18" t="s">
        <v>79</v>
      </c>
      <c r="K19" t="s">
        <v>42</v>
      </c>
      <c r="O19" t="s">
        <v>43</v>
      </c>
    </row>
    <row r="20" spans="1:15">
      <c r="A20">
        <v>22</v>
      </c>
      <c r="B20" t="s">
        <v>37</v>
      </c>
      <c r="C20" t="s">
        <v>38</v>
      </c>
      <c r="D20" t="s">
        <v>39</v>
      </c>
      <c r="E20" t="s">
        <v>80</v>
      </c>
      <c r="F20" s="18" t="s">
        <v>81</v>
      </c>
      <c r="K20" t="s">
        <v>42</v>
      </c>
      <c r="O20" t="s">
        <v>43</v>
      </c>
    </row>
    <row r="21" spans="1:15">
      <c r="A21">
        <v>23</v>
      </c>
      <c r="B21" t="s">
        <v>37</v>
      </c>
      <c r="C21" t="s">
        <v>38</v>
      </c>
      <c r="D21" t="s">
        <v>39</v>
      </c>
      <c r="E21" t="s">
        <v>82</v>
      </c>
      <c r="F21" s="18" t="s">
        <v>83</v>
      </c>
      <c r="K21" t="s">
        <v>42</v>
      </c>
      <c r="O21" t="s">
        <v>43</v>
      </c>
    </row>
    <row r="22" spans="1:15">
      <c r="A22">
        <v>24</v>
      </c>
      <c r="B22" t="s">
        <v>37</v>
      </c>
      <c r="C22" t="s">
        <v>38</v>
      </c>
      <c r="D22" t="s">
        <v>39</v>
      </c>
      <c r="E22" t="s">
        <v>84</v>
      </c>
      <c r="F22" s="4" t="s">
        <v>85</v>
      </c>
      <c r="K22" t="s">
        <v>42</v>
      </c>
      <c r="M22" t="s">
        <v>48</v>
      </c>
      <c r="N22" t="s">
        <v>48</v>
      </c>
      <c r="O22" t="s">
        <v>43</v>
      </c>
    </row>
    <row r="23" spans="1:15">
      <c r="A23">
        <v>25</v>
      </c>
      <c r="B23" t="s">
        <v>37</v>
      </c>
      <c r="C23" t="s">
        <v>38</v>
      </c>
      <c r="D23" t="s">
        <v>39</v>
      </c>
      <c r="E23" t="s">
        <v>86</v>
      </c>
      <c r="F23" s="18" t="s">
        <v>87</v>
      </c>
      <c r="K23" t="s">
        <v>42</v>
      </c>
      <c r="O23" t="s">
        <v>43</v>
      </c>
    </row>
    <row r="24" spans="1:15">
      <c r="A24">
        <v>26</v>
      </c>
      <c r="B24" t="s">
        <v>37</v>
      </c>
      <c r="C24" t="s">
        <v>38</v>
      </c>
      <c r="D24" t="s">
        <v>39</v>
      </c>
      <c r="E24" t="s">
        <v>88</v>
      </c>
      <c r="F24" s="4" t="s">
        <v>89</v>
      </c>
      <c r="K24" t="s">
        <v>42</v>
      </c>
      <c r="M24" t="s">
        <v>48</v>
      </c>
      <c r="N24" t="s">
        <v>48</v>
      </c>
      <c r="O24" t="s">
        <v>43</v>
      </c>
    </row>
    <row r="25" spans="1:15">
      <c r="A25">
        <v>27</v>
      </c>
      <c r="B25" t="s">
        <v>37</v>
      </c>
      <c r="C25" t="s">
        <v>38</v>
      </c>
      <c r="D25" t="s">
        <v>39</v>
      </c>
      <c r="E25" t="s">
        <v>90</v>
      </c>
      <c r="F25" s="18" t="s">
        <v>91</v>
      </c>
      <c r="K25" t="s">
        <v>42</v>
      </c>
      <c r="N25" t="s">
        <v>48</v>
      </c>
      <c r="O25" t="s">
        <v>43</v>
      </c>
    </row>
    <row r="26" spans="1:15">
      <c r="A26">
        <v>28</v>
      </c>
      <c r="B26" t="s">
        <v>37</v>
      </c>
      <c r="C26" t="s">
        <v>38</v>
      </c>
      <c r="D26" t="s">
        <v>39</v>
      </c>
      <c r="E26" t="s">
        <v>92</v>
      </c>
      <c r="F26" s="4" t="s">
        <v>93</v>
      </c>
      <c r="K26" t="s">
        <v>42</v>
      </c>
      <c r="M26" t="s">
        <v>48</v>
      </c>
      <c r="N26" t="s">
        <v>48</v>
      </c>
      <c r="O26" t="s">
        <v>43</v>
      </c>
    </row>
    <row r="27" spans="1:15">
      <c r="A27">
        <v>29</v>
      </c>
      <c r="B27" t="s">
        <v>37</v>
      </c>
      <c r="C27" t="s">
        <v>38</v>
      </c>
      <c r="D27" t="s">
        <v>39</v>
      </c>
      <c r="E27" t="s">
        <v>94</v>
      </c>
      <c r="F27" s="4" t="s">
        <v>95</v>
      </c>
      <c r="K27" t="s">
        <v>42</v>
      </c>
      <c r="M27" t="s">
        <v>48</v>
      </c>
      <c r="N27" t="s">
        <v>48</v>
      </c>
      <c r="O27" t="s">
        <v>43</v>
      </c>
    </row>
    <row r="28" spans="1:15">
      <c r="A28">
        <v>30</v>
      </c>
      <c r="B28" t="s">
        <v>37</v>
      </c>
      <c r="C28" t="s">
        <v>38</v>
      </c>
      <c r="D28" t="s">
        <v>39</v>
      </c>
      <c r="E28" t="s">
        <v>96</v>
      </c>
      <c r="F28" s="18" t="s">
        <v>97</v>
      </c>
      <c r="K28" t="s">
        <v>42</v>
      </c>
      <c r="O28" t="s">
        <v>43</v>
      </c>
    </row>
    <row r="29" spans="1:15">
      <c r="A29">
        <v>31</v>
      </c>
      <c r="B29" t="s">
        <v>37</v>
      </c>
      <c r="C29" t="s">
        <v>38</v>
      </c>
      <c r="D29" t="s">
        <v>39</v>
      </c>
      <c r="E29" t="s">
        <v>98</v>
      </c>
      <c r="F29" s="4" t="s">
        <v>99</v>
      </c>
      <c r="K29" t="s">
        <v>42</v>
      </c>
      <c r="M29" t="s">
        <v>48</v>
      </c>
      <c r="N29" t="s">
        <v>48</v>
      </c>
      <c r="O29" t="s">
        <v>43</v>
      </c>
    </row>
    <row r="30" spans="1:15">
      <c r="A30">
        <v>32</v>
      </c>
      <c r="B30" t="s">
        <v>37</v>
      </c>
      <c r="C30" t="s">
        <v>38</v>
      </c>
      <c r="D30" t="s">
        <v>39</v>
      </c>
      <c r="E30" t="s">
        <v>100</v>
      </c>
      <c r="F30" s="18" t="s">
        <v>101</v>
      </c>
      <c r="K30" t="s">
        <v>42</v>
      </c>
      <c r="M30" t="s">
        <v>48</v>
      </c>
      <c r="N30" t="s">
        <v>48</v>
      </c>
      <c r="O30" t="s">
        <v>43</v>
      </c>
    </row>
    <row r="31" spans="1:15">
      <c r="A31">
        <v>33</v>
      </c>
      <c r="B31" t="s">
        <v>37</v>
      </c>
      <c r="C31" t="s">
        <v>38</v>
      </c>
      <c r="D31" t="s">
        <v>39</v>
      </c>
      <c r="E31" t="s">
        <v>102</v>
      </c>
      <c r="F31" s="4" t="s">
        <v>103</v>
      </c>
      <c r="K31" t="s">
        <v>42</v>
      </c>
      <c r="O31" t="s">
        <v>43</v>
      </c>
    </row>
    <row r="32" spans="1:15">
      <c r="A32">
        <v>34</v>
      </c>
      <c r="B32" t="s">
        <v>37</v>
      </c>
      <c r="C32" t="s">
        <v>38</v>
      </c>
      <c r="D32" t="s">
        <v>39</v>
      </c>
      <c r="E32" t="s">
        <v>104</v>
      </c>
      <c r="F32" s="18" t="s">
        <v>105</v>
      </c>
      <c r="K32" t="s">
        <v>42</v>
      </c>
      <c r="O32" t="s">
        <v>43</v>
      </c>
    </row>
    <row r="33" spans="1:15">
      <c r="A33">
        <v>35</v>
      </c>
      <c r="B33" t="s">
        <v>37</v>
      </c>
      <c r="C33" t="s">
        <v>38</v>
      </c>
      <c r="D33" t="s">
        <v>39</v>
      </c>
      <c r="E33" t="s">
        <v>106</v>
      </c>
      <c r="F33" s="18" t="s">
        <v>107</v>
      </c>
      <c r="K33" t="s">
        <v>42</v>
      </c>
      <c r="O33" t="s">
        <v>43</v>
      </c>
    </row>
    <row r="34" spans="1:15">
      <c r="A34">
        <v>36</v>
      </c>
      <c r="B34" t="s">
        <v>37</v>
      </c>
      <c r="C34" t="s">
        <v>38</v>
      </c>
      <c r="D34" t="s">
        <v>39</v>
      </c>
      <c r="E34" t="s">
        <v>108</v>
      </c>
      <c r="F34" s="18" t="s">
        <v>109</v>
      </c>
      <c r="K34" t="s">
        <v>42</v>
      </c>
      <c r="O34" t="s">
        <v>43</v>
      </c>
    </row>
    <row r="35" spans="1:15">
      <c r="A35">
        <v>37</v>
      </c>
      <c r="B35" t="s">
        <v>37</v>
      </c>
      <c r="C35" t="s">
        <v>38</v>
      </c>
      <c r="D35" t="s">
        <v>39</v>
      </c>
      <c r="E35" t="s">
        <v>110</v>
      </c>
      <c r="F35" s="4" t="s">
        <v>111</v>
      </c>
      <c r="K35" t="s">
        <v>42</v>
      </c>
      <c r="O35" t="s">
        <v>43</v>
      </c>
    </row>
    <row r="36" spans="1:15">
      <c r="A36">
        <v>38</v>
      </c>
      <c r="B36" t="s">
        <v>37</v>
      </c>
      <c r="C36" t="s">
        <v>38</v>
      </c>
      <c r="D36" t="s">
        <v>39</v>
      </c>
      <c r="E36" t="s">
        <v>112</v>
      </c>
      <c r="F36" s="18" t="s">
        <v>113</v>
      </c>
      <c r="K36" t="s">
        <v>42</v>
      </c>
      <c r="O36" t="s">
        <v>43</v>
      </c>
    </row>
    <row r="37" spans="1:15">
      <c r="A37">
        <v>39</v>
      </c>
      <c r="B37" t="s">
        <v>37</v>
      </c>
      <c r="C37" t="s">
        <v>38</v>
      </c>
      <c r="D37" t="s">
        <v>39</v>
      </c>
      <c r="E37" t="s">
        <v>114</v>
      </c>
      <c r="F37" s="18" t="s">
        <v>115</v>
      </c>
      <c r="K37" t="s">
        <v>42</v>
      </c>
      <c r="O37" t="s">
        <v>43</v>
      </c>
    </row>
    <row r="38" spans="1:15">
      <c r="A38">
        <v>40</v>
      </c>
      <c r="B38" t="s">
        <v>37</v>
      </c>
      <c r="C38" t="s">
        <v>38</v>
      </c>
      <c r="D38" t="s">
        <v>39</v>
      </c>
      <c r="E38" t="s">
        <v>116</v>
      </c>
      <c r="F38" s="18" t="s">
        <v>117</v>
      </c>
      <c r="K38" t="s">
        <v>42</v>
      </c>
      <c r="N38" t="s">
        <v>48</v>
      </c>
      <c r="O38" t="s">
        <v>43</v>
      </c>
    </row>
    <row r="39" spans="1:15">
      <c r="A39">
        <v>41</v>
      </c>
      <c r="B39" t="s">
        <v>37</v>
      </c>
      <c r="C39" t="s">
        <v>38</v>
      </c>
      <c r="D39" t="s">
        <v>39</v>
      </c>
      <c r="E39" t="s">
        <v>118</v>
      </c>
      <c r="F39" s="4" t="s">
        <v>119</v>
      </c>
      <c r="K39" t="s">
        <v>42</v>
      </c>
      <c r="M39" t="s">
        <v>48</v>
      </c>
      <c r="N39" t="s">
        <v>48</v>
      </c>
      <c r="O39" t="s">
        <v>43</v>
      </c>
    </row>
    <row r="40" spans="1:15">
      <c r="A40">
        <v>42</v>
      </c>
      <c r="B40" t="s">
        <v>37</v>
      </c>
      <c r="C40" t="s">
        <v>38</v>
      </c>
      <c r="D40" t="s">
        <v>39</v>
      </c>
      <c r="E40" t="s">
        <v>120</v>
      </c>
      <c r="F40" s="18" t="s">
        <v>121</v>
      </c>
      <c r="K40" t="s">
        <v>42</v>
      </c>
      <c r="O40" t="s">
        <v>43</v>
      </c>
    </row>
    <row r="41" spans="1:15">
      <c r="A41">
        <v>43</v>
      </c>
      <c r="B41" t="s">
        <v>37</v>
      </c>
      <c r="C41" t="s">
        <v>38</v>
      </c>
      <c r="D41" t="s">
        <v>39</v>
      </c>
      <c r="E41" t="s">
        <v>122</v>
      </c>
      <c r="F41" s="18" t="s">
        <v>123</v>
      </c>
      <c r="K41" t="s">
        <v>42</v>
      </c>
      <c r="M41" t="s">
        <v>48</v>
      </c>
      <c r="N41" t="s">
        <v>48</v>
      </c>
      <c r="O41" t="s">
        <v>43</v>
      </c>
    </row>
    <row r="42" spans="1:15">
      <c r="A42">
        <v>44</v>
      </c>
      <c r="B42" t="s">
        <v>37</v>
      </c>
      <c r="C42" t="s">
        <v>38</v>
      </c>
      <c r="D42" t="s">
        <v>39</v>
      </c>
      <c r="E42" t="s">
        <v>124</v>
      </c>
      <c r="F42" s="18" t="s">
        <v>125</v>
      </c>
      <c r="K42" t="s">
        <v>42</v>
      </c>
      <c r="O42" t="s">
        <v>43</v>
      </c>
    </row>
    <row r="43" spans="1:15">
      <c r="A43">
        <v>45</v>
      </c>
      <c r="B43" t="s">
        <v>37</v>
      </c>
      <c r="C43" t="s">
        <v>38</v>
      </c>
      <c r="D43" t="s">
        <v>39</v>
      </c>
      <c r="E43" t="s">
        <v>126</v>
      </c>
      <c r="F43" s="4" t="s">
        <v>127</v>
      </c>
      <c r="K43" t="s">
        <v>42</v>
      </c>
      <c r="M43" t="s">
        <v>48</v>
      </c>
      <c r="N43" t="s">
        <v>48</v>
      </c>
      <c r="O43" t="s">
        <v>43</v>
      </c>
    </row>
    <row r="44" spans="1:15">
      <c r="A44">
        <v>46</v>
      </c>
      <c r="B44" t="s">
        <v>37</v>
      </c>
      <c r="C44" t="s">
        <v>38</v>
      </c>
      <c r="D44" t="s">
        <v>39</v>
      </c>
      <c r="E44" t="s">
        <v>128</v>
      </c>
      <c r="F44" s="4" t="s">
        <v>129</v>
      </c>
      <c r="K44" t="s">
        <v>42</v>
      </c>
      <c r="M44" t="s">
        <v>48</v>
      </c>
      <c r="N44" t="s">
        <v>48</v>
      </c>
      <c r="O44" t="s">
        <v>43</v>
      </c>
    </row>
    <row r="45" spans="1:15">
      <c r="A45">
        <v>47</v>
      </c>
      <c r="B45" t="s">
        <v>37</v>
      </c>
      <c r="C45" t="s">
        <v>38</v>
      </c>
      <c r="D45" t="s">
        <v>39</v>
      </c>
      <c r="E45" t="s">
        <v>130</v>
      </c>
      <c r="F45" s="4" t="s">
        <v>131</v>
      </c>
      <c r="K45" t="s">
        <v>42</v>
      </c>
      <c r="N45" t="s">
        <v>48</v>
      </c>
      <c r="O45" t="s">
        <v>43</v>
      </c>
    </row>
    <row r="46" spans="1:15">
      <c r="A46">
        <v>48</v>
      </c>
      <c r="B46" t="s">
        <v>37</v>
      </c>
      <c r="C46" t="s">
        <v>38</v>
      </c>
      <c r="D46" t="s">
        <v>39</v>
      </c>
      <c r="E46" t="s">
        <v>132</v>
      </c>
      <c r="F46" s="18" t="s">
        <v>133</v>
      </c>
      <c r="K46" t="s">
        <v>42</v>
      </c>
      <c r="O46" t="s">
        <v>43</v>
      </c>
    </row>
    <row r="47" spans="1:15">
      <c r="A47">
        <v>49</v>
      </c>
      <c r="B47" t="s">
        <v>37</v>
      </c>
      <c r="C47" t="s">
        <v>38</v>
      </c>
      <c r="D47" t="s">
        <v>39</v>
      </c>
      <c r="E47" t="s">
        <v>134</v>
      </c>
      <c r="F47" s="18" t="s">
        <v>135</v>
      </c>
      <c r="K47" t="s">
        <v>42</v>
      </c>
      <c r="O47" t="s">
        <v>43</v>
      </c>
    </row>
    <row r="48" spans="1:15">
      <c r="A48">
        <v>50</v>
      </c>
      <c r="B48" t="s">
        <v>37</v>
      </c>
      <c r="C48" t="s">
        <v>38</v>
      </c>
      <c r="D48" t="s">
        <v>39</v>
      </c>
      <c r="E48" t="s">
        <v>136</v>
      </c>
      <c r="F48" s="18" t="s">
        <v>137</v>
      </c>
      <c r="K48" t="s">
        <v>42</v>
      </c>
      <c r="O48" t="s">
        <v>43</v>
      </c>
    </row>
    <row r="49" spans="1:15">
      <c r="A49">
        <v>51</v>
      </c>
      <c r="B49" t="s">
        <v>37</v>
      </c>
      <c r="C49" t="s">
        <v>38</v>
      </c>
      <c r="D49" t="s">
        <v>39</v>
      </c>
      <c r="E49" t="s">
        <v>138</v>
      </c>
      <c r="F49" s="4" t="s">
        <v>139</v>
      </c>
      <c r="K49" t="s">
        <v>42</v>
      </c>
      <c r="N49" t="s">
        <v>48</v>
      </c>
      <c r="O49" t="s">
        <v>43</v>
      </c>
    </row>
    <row r="50" spans="1:15">
      <c r="A50">
        <v>52</v>
      </c>
      <c r="B50" t="s">
        <v>37</v>
      </c>
      <c r="C50" t="s">
        <v>38</v>
      </c>
      <c r="D50" t="s">
        <v>39</v>
      </c>
      <c r="E50" t="s">
        <v>140</v>
      </c>
      <c r="F50" s="4" t="s">
        <v>141</v>
      </c>
      <c r="K50" t="s">
        <v>42</v>
      </c>
      <c r="M50" t="s">
        <v>48</v>
      </c>
      <c r="N50" t="s">
        <v>48</v>
      </c>
      <c r="O50" t="s">
        <v>43</v>
      </c>
    </row>
    <row r="51" spans="1:15">
      <c r="A51">
        <v>53</v>
      </c>
      <c r="B51" t="s">
        <v>37</v>
      </c>
      <c r="C51" t="s">
        <v>38</v>
      </c>
      <c r="D51" t="s">
        <v>39</v>
      </c>
      <c r="E51" t="s">
        <v>142</v>
      </c>
      <c r="F51" s="4" t="s">
        <v>143</v>
      </c>
      <c r="K51" t="s">
        <v>42</v>
      </c>
      <c r="M51" t="s">
        <v>48</v>
      </c>
      <c r="N51" t="s">
        <v>48</v>
      </c>
      <c r="O51" t="s">
        <v>43</v>
      </c>
    </row>
    <row r="52" spans="1:15">
      <c r="A52">
        <v>54</v>
      </c>
      <c r="B52" t="s">
        <v>37</v>
      </c>
      <c r="C52" t="s">
        <v>38</v>
      </c>
      <c r="D52" t="s">
        <v>39</v>
      </c>
      <c r="E52" t="s">
        <v>144</v>
      </c>
      <c r="F52" s="4" t="s">
        <v>145</v>
      </c>
      <c r="K52" t="s">
        <v>42</v>
      </c>
      <c r="M52" t="s">
        <v>48</v>
      </c>
      <c r="N52" t="s">
        <v>48</v>
      </c>
      <c r="O52" t="s">
        <v>43</v>
      </c>
    </row>
    <row r="53" spans="1:15">
      <c r="A53">
        <v>55</v>
      </c>
      <c r="B53" t="s">
        <v>37</v>
      </c>
      <c r="C53" t="s">
        <v>38</v>
      </c>
      <c r="D53" t="s">
        <v>39</v>
      </c>
      <c r="E53" t="s">
        <v>146</v>
      </c>
      <c r="F53" s="4" t="s">
        <v>147</v>
      </c>
      <c r="K53" t="s">
        <v>42</v>
      </c>
      <c r="M53" t="s">
        <v>48</v>
      </c>
      <c r="N53" t="s">
        <v>48</v>
      </c>
      <c r="O53" t="s">
        <v>43</v>
      </c>
    </row>
    <row r="54" spans="1:15">
      <c r="A54">
        <v>56</v>
      </c>
      <c r="B54" t="s">
        <v>37</v>
      </c>
      <c r="C54" t="s">
        <v>38</v>
      </c>
      <c r="D54" t="s">
        <v>39</v>
      </c>
      <c r="E54" t="s">
        <v>148</v>
      </c>
      <c r="F54" s="18" t="s">
        <v>149</v>
      </c>
      <c r="K54" t="s">
        <v>42</v>
      </c>
      <c r="O54" t="s">
        <v>43</v>
      </c>
    </row>
    <row r="55" spans="1:15">
      <c r="A55">
        <v>57</v>
      </c>
      <c r="B55" t="s">
        <v>37</v>
      </c>
      <c r="C55" t="s">
        <v>38</v>
      </c>
      <c r="D55" t="s">
        <v>39</v>
      </c>
      <c r="E55" t="s">
        <v>150</v>
      </c>
      <c r="F55" s="18" t="s">
        <v>151</v>
      </c>
      <c r="K55" t="s">
        <v>42</v>
      </c>
      <c r="N55" t="s">
        <v>48</v>
      </c>
      <c r="O55" t="s">
        <v>43</v>
      </c>
    </row>
    <row r="56" spans="1:15">
      <c r="A56">
        <v>58</v>
      </c>
      <c r="B56" t="s">
        <v>37</v>
      </c>
      <c r="C56" t="s">
        <v>38</v>
      </c>
      <c r="D56" t="s">
        <v>39</v>
      </c>
      <c r="E56" t="s">
        <v>152</v>
      </c>
      <c r="F56" s="4" t="s">
        <v>153</v>
      </c>
      <c r="K56" t="s">
        <v>42</v>
      </c>
      <c r="M56" t="s">
        <v>48</v>
      </c>
      <c r="N56" t="s">
        <v>48</v>
      </c>
      <c r="O56" t="s">
        <v>43</v>
      </c>
    </row>
    <row r="57" spans="1:15">
      <c r="A57">
        <v>59</v>
      </c>
      <c r="B57" t="s">
        <v>37</v>
      </c>
      <c r="C57" t="s">
        <v>38</v>
      </c>
      <c r="D57" t="s">
        <v>39</v>
      </c>
      <c r="E57" t="s">
        <v>154</v>
      </c>
      <c r="F57" s="18" t="s">
        <v>155</v>
      </c>
      <c r="K57" t="s">
        <v>42</v>
      </c>
      <c r="O57" t="s">
        <v>43</v>
      </c>
    </row>
    <row r="58" spans="1:15">
      <c r="A58">
        <v>60</v>
      </c>
      <c r="B58" t="s">
        <v>37</v>
      </c>
      <c r="C58" t="s">
        <v>38</v>
      </c>
      <c r="D58" t="s">
        <v>39</v>
      </c>
      <c r="E58" t="s">
        <v>156</v>
      </c>
      <c r="F58" s="18" t="s">
        <v>157</v>
      </c>
      <c r="K58" t="s">
        <v>42</v>
      </c>
      <c r="O58" t="s">
        <v>43</v>
      </c>
    </row>
    <row r="59" spans="1:15">
      <c r="A59">
        <v>61</v>
      </c>
      <c r="B59" t="s">
        <v>37</v>
      </c>
      <c r="C59" t="s">
        <v>38</v>
      </c>
      <c r="D59" t="s">
        <v>39</v>
      </c>
      <c r="E59" t="s">
        <v>158</v>
      </c>
      <c r="F59" s="18" t="s">
        <v>159</v>
      </c>
      <c r="K59" t="s">
        <v>42</v>
      </c>
      <c r="O59" t="s">
        <v>43</v>
      </c>
    </row>
    <row r="60" spans="1:15">
      <c r="A60">
        <v>62</v>
      </c>
      <c r="B60" t="s">
        <v>37</v>
      </c>
      <c r="C60" t="s">
        <v>38</v>
      </c>
      <c r="D60" t="s">
        <v>39</v>
      </c>
      <c r="E60" t="s">
        <v>160</v>
      </c>
      <c r="F60" s="18" t="s">
        <v>161</v>
      </c>
      <c r="K60" t="s">
        <v>42</v>
      </c>
      <c r="N60" t="s">
        <v>48</v>
      </c>
      <c r="O60" t="s">
        <v>43</v>
      </c>
    </row>
    <row r="61" spans="1:15">
      <c r="A61">
        <v>63</v>
      </c>
      <c r="B61" t="s">
        <v>37</v>
      </c>
      <c r="C61" t="s">
        <v>38</v>
      </c>
      <c r="D61" t="s">
        <v>39</v>
      </c>
      <c r="E61" t="s">
        <v>162</v>
      </c>
      <c r="F61" s="18" t="s">
        <v>163</v>
      </c>
      <c r="K61" t="s">
        <v>42</v>
      </c>
      <c r="N61" t="s">
        <v>48</v>
      </c>
      <c r="O61" t="s">
        <v>43</v>
      </c>
    </row>
    <row r="62" spans="1:15">
      <c r="A62">
        <v>64</v>
      </c>
      <c r="B62" t="s">
        <v>37</v>
      </c>
      <c r="C62" t="s">
        <v>38</v>
      </c>
      <c r="D62" t="s">
        <v>39</v>
      </c>
      <c r="E62" t="s">
        <v>164</v>
      </c>
      <c r="F62" s="18" t="s">
        <v>165</v>
      </c>
      <c r="K62" t="s">
        <v>42</v>
      </c>
      <c r="N62" t="s">
        <v>48</v>
      </c>
      <c r="O62" t="s">
        <v>43</v>
      </c>
    </row>
    <row r="63" spans="1:15">
      <c r="A63">
        <v>65</v>
      </c>
      <c r="B63" t="s">
        <v>37</v>
      </c>
      <c r="C63" t="s">
        <v>38</v>
      </c>
      <c r="D63" t="s">
        <v>39</v>
      </c>
      <c r="E63" t="s">
        <v>166</v>
      </c>
      <c r="F63" s="18" t="s">
        <v>167</v>
      </c>
      <c r="K63" t="s">
        <v>42</v>
      </c>
      <c r="N63" t="s">
        <v>48</v>
      </c>
      <c r="O63" t="s">
        <v>43</v>
      </c>
    </row>
    <row r="64" spans="1:15">
      <c r="A64">
        <v>66</v>
      </c>
      <c r="B64" t="s">
        <v>37</v>
      </c>
      <c r="C64" t="s">
        <v>38</v>
      </c>
      <c r="D64" t="s">
        <v>39</v>
      </c>
      <c r="E64" t="s">
        <v>168</v>
      </c>
      <c r="F64" s="4" t="s">
        <v>169</v>
      </c>
      <c r="K64" t="s">
        <v>42</v>
      </c>
      <c r="M64" t="s">
        <v>48</v>
      </c>
      <c r="N64" t="s">
        <v>48</v>
      </c>
      <c r="O64" t="s">
        <v>43</v>
      </c>
    </row>
    <row r="65" spans="1:15">
      <c r="A65">
        <v>67</v>
      </c>
      <c r="B65" t="s">
        <v>37</v>
      </c>
      <c r="C65" t="s">
        <v>38</v>
      </c>
      <c r="D65" t="s">
        <v>39</v>
      </c>
      <c r="E65" t="s">
        <v>170</v>
      </c>
      <c r="F65" s="18" t="s">
        <v>171</v>
      </c>
      <c r="K65" t="s">
        <v>42</v>
      </c>
      <c r="O65" t="s">
        <v>43</v>
      </c>
    </row>
    <row r="66" spans="1:15">
      <c r="A66">
        <v>68</v>
      </c>
      <c r="B66" t="s">
        <v>37</v>
      </c>
      <c r="C66" t="s">
        <v>38</v>
      </c>
      <c r="D66" t="s">
        <v>39</v>
      </c>
      <c r="E66" t="s">
        <v>172</v>
      </c>
      <c r="F66" s="18" t="s">
        <v>173</v>
      </c>
      <c r="K66" t="s">
        <v>42</v>
      </c>
      <c r="O66" t="s">
        <v>43</v>
      </c>
    </row>
    <row r="67" spans="1:15">
      <c r="A67">
        <v>69</v>
      </c>
      <c r="B67" t="s">
        <v>37</v>
      </c>
      <c r="C67" t="s">
        <v>38</v>
      </c>
      <c r="D67" t="s">
        <v>39</v>
      </c>
      <c r="E67" t="s">
        <v>174</v>
      </c>
      <c r="F67" s="18" t="s">
        <v>175</v>
      </c>
      <c r="K67" t="s">
        <v>42</v>
      </c>
      <c r="N67" t="s">
        <v>48</v>
      </c>
      <c r="O67" t="s">
        <v>43</v>
      </c>
    </row>
    <row r="68" spans="1:15">
      <c r="A68">
        <v>70</v>
      </c>
      <c r="B68" t="s">
        <v>37</v>
      </c>
      <c r="C68" t="s">
        <v>38</v>
      </c>
      <c r="D68" t="s">
        <v>39</v>
      </c>
      <c r="E68" t="s">
        <v>176</v>
      </c>
      <c r="F68" s="4" t="s">
        <v>177</v>
      </c>
      <c r="K68" t="s">
        <v>42</v>
      </c>
      <c r="M68" t="s">
        <v>48</v>
      </c>
      <c r="O68" t="s">
        <v>43</v>
      </c>
    </row>
    <row r="69" spans="1:15">
      <c r="A69">
        <v>72</v>
      </c>
      <c r="B69" t="s">
        <v>37</v>
      </c>
      <c r="C69" t="s">
        <v>38</v>
      </c>
      <c r="D69" t="s">
        <v>39</v>
      </c>
      <c r="E69" t="s">
        <v>178</v>
      </c>
      <c r="F69" s="4" t="s">
        <v>179</v>
      </c>
      <c r="K69" t="s">
        <v>42</v>
      </c>
      <c r="M69" t="s">
        <v>48</v>
      </c>
      <c r="O69" t="s">
        <v>43</v>
      </c>
    </row>
    <row r="70" spans="1:15">
      <c r="A70">
        <v>73</v>
      </c>
      <c r="B70" t="s">
        <v>37</v>
      </c>
      <c r="C70" t="s">
        <v>38</v>
      </c>
      <c r="D70" t="s">
        <v>39</v>
      </c>
      <c r="E70" t="s">
        <v>180</v>
      </c>
      <c r="F70" s="18" t="s">
        <v>181</v>
      </c>
      <c r="K70" t="s">
        <v>42</v>
      </c>
      <c r="N70" t="s">
        <v>48</v>
      </c>
      <c r="O70" t="s">
        <v>43</v>
      </c>
    </row>
    <row r="71" spans="1:15">
      <c r="A71">
        <v>74</v>
      </c>
      <c r="B71" t="s">
        <v>37</v>
      </c>
      <c r="C71" t="s">
        <v>38</v>
      </c>
      <c r="D71" t="s">
        <v>39</v>
      </c>
      <c r="E71" t="s">
        <v>182</v>
      </c>
      <c r="F71" s="18" t="s">
        <v>183</v>
      </c>
      <c r="K71" t="s">
        <v>42</v>
      </c>
      <c r="N71" t="s">
        <v>48</v>
      </c>
      <c r="O71" t="s">
        <v>43</v>
      </c>
    </row>
    <row r="72" spans="1:15">
      <c r="A72">
        <v>75</v>
      </c>
      <c r="B72" t="s">
        <v>37</v>
      </c>
      <c r="C72" t="s">
        <v>38</v>
      </c>
      <c r="D72" t="s">
        <v>39</v>
      </c>
      <c r="E72" t="s">
        <v>184</v>
      </c>
      <c r="F72" s="18" t="s">
        <v>185</v>
      </c>
      <c r="K72" t="s">
        <v>42</v>
      </c>
      <c r="M72" t="s">
        <v>48</v>
      </c>
      <c r="N72" t="s">
        <v>48</v>
      </c>
      <c r="O72" t="s">
        <v>43</v>
      </c>
    </row>
    <row r="73" spans="1:15">
      <c r="A73">
        <v>76</v>
      </c>
      <c r="B73" t="s">
        <v>37</v>
      </c>
      <c r="C73" t="s">
        <v>38</v>
      </c>
      <c r="D73" t="s">
        <v>39</v>
      </c>
      <c r="E73" t="s">
        <v>186</v>
      </c>
      <c r="F73" s="4" t="s">
        <v>187</v>
      </c>
      <c r="K73" t="s">
        <v>42</v>
      </c>
      <c r="M73" t="s">
        <v>48</v>
      </c>
      <c r="N73" t="s">
        <v>48</v>
      </c>
      <c r="O73" t="s">
        <v>43</v>
      </c>
    </row>
    <row r="74" spans="1:15">
      <c r="A74">
        <v>77</v>
      </c>
      <c r="B74" t="s">
        <v>37</v>
      </c>
      <c r="C74" t="s">
        <v>38</v>
      </c>
      <c r="D74" t="s">
        <v>39</v>
      </c>
      <c r="E74" t="s">
        <v>188</v>
      </c>
      <c r="F74" s="18" t="s">
        <v>189</v>
      </c>
      <c r="K74" t="s">
        <v>42</v>
      </c>
      <c r="O74" t="s">
        <v>43</v>
      </c>
    </row>
    <row r="75" spans="1:15">
      <c r="A75">
        <v>78</v>
      </c>
      <c r="B75" t="s">
        <v>37</v>
      </c>
      <c r="C75" t="s">
        <v>38</v>
      </c>
      <c r="D75" t="s">
        <v>39</v>
      </c>
      <c r="E75" t="s">
        <v>190</v>
      </c>
      <c r="F75" s="4" t="s">
        <v>191</v>
      </c>
      <c r="K75" t="s">
        <v>42</v>
      </c>
      <c r="M75" t="s">
        <v>48</v>
      </c>
      <c r="N75" t="s">
        <v>48</v>
      </c>
      <c r="O75" t="s">
        <v>43</v>
      </c>
    </row>
    <row r="76" spans="1:15">
      <c r="A76">
        <v>79</v>
      </c>
      <c r="B76" t="s">
        <v>37</v>
      </c>
      <c r="C76" t="s">
        <v>38</v>
      </c>
      <c r="D76" t="s">
        <v>39</v>
      </c>
      <c r="E76" t="s">
        <v>192</v>
      </c>
      <c r="F76" s="4" t="s">
        <v>193</v>
      </c>
      <c r="K76" t="s">
        <v>42</v>
      </c>
      <c r="M76" t="s">
        <v>48</v>
      </c>
      <c r="N76" t="s">
        <v>48</v>
      </c>
      <c r="O76" t="s">
        <v>43</v>
      </c>
    </row>
    <row r="77" spans="1:15">
      <c r="A77">
        <v>80</v>
      </c>
      <c r="B77" t="s">
        <v>37</v>
      </c>
      <c r="C77" t="s">
        <v>38</v>
      </c>
      <c r="D77" t="s">
        <v>39</v>
      </c>
      <c r="E77" t="s">
        <v>194</v>
      </c>
      <c r="F77" s="18" t="s">
        <v>195</v>
      </c>
      <c r="K77" t="s">
        <v>42</v>
      </c>
      <c r="N77" t="s">
        <v>48</v>
      </c>
      <c r="O77" t="s">
        <v>43</v>
      </c>
    </row>
    <row r="78" spans="1:15">
      <c r="A78">
        <v>81</v>
      </c>
      <c r="B78" t="s">
        <v>37</v>
      </c>
      <c r="C78" t="s">
        <v>38</v>
      </c>
      <c r="D78" t="s">
        <v>39</v>
      </c>
      <c r="E78" t="s">
        <v>196</v>
      </c>
      <c r="F78" s="4" t="s">
        <v>197</v>
      </c>
      <c r="K78" t="s">
        <v>42</v>
      </c>
      <c r="M78" t="s">
        <v>48</v>
      </c>
      <c r="N78" t="s">
        <v>48</v>
      </c>
      <c r="O78" t="s">
        <v>43</v>
      </c>
    </row>
    <row r="79" spans="1:15">
      <c r="A79">
        <v>82</v>
      </c>
      <c r="B79" t="s">
        <v>37</v>
      </c>
      <c r="C79" t="s">
        <v>38</v>
      </c>
      <c r="D79" t="s">
        <v>39</v>
      </c>
      <c r="E79" t="s">
        <v>198</v>
      </c>
      <c r="F79" s="18" t="s">
        <v>199</v>
      </c>
      <c r="K79" t="s">
        <v>42</v>
      </c>
      <c r="O79" t="s">
        <v>43</v>
      </c>
    </row>
    <row r="80" spans="1:15">
      <c r="A80">
        <v>83</v>
      </c>
      <c r="B80" t="s">
        <v>37</v>
      </c>
      <c r="C80" t="s">
        <v>38</v>
      </c>
      <c r="D80" t="s">
        <v>39</v>
      </c>
      <c r="E80" t="s">
        <v>200</v>
      </c>
      <c r="F80" s="18" t="s">
        <v>201</v>
      </c>
      <c r="K80" t="s">
        <v>42</v>
      </c>
      <c r="O80" t="s">
        <v>43</v>
      </c>
    </row>
    <row r="81" spans="1:15">
      <c r="A81">
        <v>84</v>
      </c>
      <c r="B81" t="s">
        <v>37</v>
      </c>
      <c r="C81" t="s">
        <v>38</v>
      </c>
      <c r="D81" t="s">
        <v>39</v>
      </c>
      <c r="E81" t="s">
        <v>202</v>
      </c>
      <c r="F81" s="4" t="s">
        <v>203</v>
      </c>
      <c r="K81" t="s">
        <v>42</v>
      </c>
      <c r="O81" t="s">
        <v>43</v>
      </c>
    </row>
    <row r="82" spans="1:15">
      <c r="A82">
        <v>85</v>
      </c>
      <c r="B82" t="s">
        <v>37</v>
      </c>
      <c r="C82" t="s">
        <v>38</v>
      </c>
      <c r="D82" t="s">
        <v>39</v>
      </c>
      <c r="E82" t="s">
        <v>204</v>
      </c>
      <c r="F82" s="18" t="s">
        <v>205</v>
      </c>
      <c r="K82" t="s">
        <v>42</v>
      </c>
      <c r="O82" t="s">
        <v>43</v>
      </c>
    </row>
    <row r="83" spans="1:15">
      <c r="A83">
        <v>86</v>
      </c>
      <c r="B83" t="s">
        <v>37</v>
      </c>
      <c r="C83" t="s">
        <v>38</v>
      </c>
      <c r="D83" t="s">
        <v>39</v>
      </c>
      <c r="E83" t="s">
        <v>206</v>
      </c>
      <c r="F83" s="4" t="s">
        <v>207</v>
      </c>
      <c r="K83" t="s">
        <v>42</v>
      </c>
      <c r="O83" t="s">
        <v>43</v>
      </c>
    </row>
    <row r="84" spans="1:15">
      <c r="A84">
        <v>87</v>
      </c>
      <c r="B84" t="s">
        <v>37</v>
      </c>
      <c r="C84" t="s">
        <v>38</v>
      </c>
      <c r="D84" t="s">
        <v>39</v>
      </c>
      <c r="E84" t="s">
        <v>208</v>
      </c>
      <c r="F84" s="18" t="s">
        <v>209</v>
      </c>
      <c r="K84" t="s">
        <v>42</v>
      </c>
      <c r="O84" t="s">
        <v>43</v>
      </c>
    </row>
    <row r="85" spans="1:15">
      <c r="A85">
        <v>88</v>
      </c>
      <c r="B85" t="s">
        <v>37</v>
      </c>
      <c r="C85" t="s">
        <v>38</v>
      </c>
      <c r="D85" t="s">
        <v>39</v>
      </c>
      <c r="E85" t="s">
        <v>210</v>
      </c>
      <c r="F85" s="4" t="s">
        <v>211</v>
      </c>
      <c r="K85" t="s">
        <v>42</v>
      </c>
      <c r="O85" t="s">
        <v>43</v>
      </c>
    </row>
    <row r="86" spans="1:15">
      <c r="A86">
        <v>89</v>
      </c>
      <c r="B86" t="s">
        <v>37</v>
      </c>
      <c r="C86" t="s">
        <v>38</v>
      </c>
      <c r="D86" t="s">
        <v>39</v>
      </c>
      <c r="E86" t="s">
        <v>212</v>
      </c>
      <c r="F86" s="18" t="s">
        <v>213</v>
      </c>
      <c r="K86" t="s">
        <v>42</v>
      </c>
      <c r="O86" t="s">
        <v>43</v>
      </c>
    </row>
    <row r="87" spans="1:15">
      <c r="A87">
        <v>90</v>
      </c>
      <c r="B87" t="s">
        <v>37</v>
      </c>
      <c r="C87" t="s">
        <v>38</v>
      </c>
      <c r="D87" t="s">
        <v>39</v>
      </c>
      <c r="E87" t="s">
        <v>214</v>
      </c>
      <c r="F87" s="4" t="s">
        <v>215</v>
      </c>
      <c r="K87" t="s">
        <v>42</v>
      </c>
      <c r="O87" t="s">
        <v>43</v>
      </c>
    </row>
    <row r="88" spans="1:15">
      <c r="A88">
        <v>91</v>
      </c>
      <c r="B88" t="s">
        <v>37</v>
      </c>
      <c r="C88" t="s">
        <v>38</v>
      </c>
      <c r="D88" t="s">
        <v>39</v>
      </c>
      <c r="E88" t="s">
        <v>216</v>
      </c>
      <c r="F88" s="18" t="s">
        <v>217</v>
      </c>
      <c r="K88" t="s">
        <v>42</v>
      </c>
      <c r="O88" t="s">
        <v>43</v>
      </c>
    </row>
    <row r="89" spans="1:15">
      <c r="A89">
        <v>92</v>
      </c>
      <c r="B89" t="s">
        <v>37</v>
      </c>
      <c r="C89" t="s">
        <v>38</v>
      </c>
      <c r="D89" t="s">
        <v>39</v>
      </c>
      <c r="E89" t="s">
        <v>218</v>
      </c>
      <c r="F89" s="4" t="s">
        <v>219</v>
      </c>
      <c r="K89" t="s">
        <v>42</v>
      </c>
      <c r="O89" t="s">
        <v>43</v>
      </c>
    </row>
    <row r="90" spans="1:15">
      <c r="A90">
        <v>93</v>
      </c>
      <c r="B90" t="s">
        <v>37</v>
      </c>
      <c r="C90" t="s">
        <v>38</v>
      </c>
      <c r="D90" t="s">
        <v>39</v>
      </c>
      <c r="E90" t="s">
        <v>220</v>
      </c>
      <c r="F90" s="18" t="s">
        <v>221</v>
      </c>
      <c r="K90" t="s">
        <v>42</v>
      </c>
      <c r="O90" t="s">
        <v>43</v>
      </c>
    </row>
    <row r="91" spans="1:15">
      <c r="A91">
        <v>94</v>
      </c>
      <c r="B91" t="s">
        <v>37</v>
      </c>
      <c r="C91" t="s">
        <v>38</v>
      </c>
      <c r="D91" t="s">
        <v>39</v>
      </c>
      <c r="E91" t="s">
        <v>222</v>
      </c>
      <c r="F91" s="4" t="s">
        <v>223</v>
      </c>
      <c r="K91" t="s">
        <v>42</v>
      </c>
      <c r="O91" t="s">
        <v>43</v>
      </c>
    </row>
    <row r="92" spans="1:15">
      <c r="A92">
        <v>95</v>
      </c>
      <c r="B92" t="s">
        <v>37</v>
      </c>
      <c r="C92" t="s">
        <v>38</v>
      </c>
      <c r="D92" t="s">
        <v>39</v>
      </c>
      <c r="E92" t="s">
        <v>224</v>
      </c>
      <c r="F92" s="18" t="s">
        <v>225</v>
      </c>
      <c r="K92" t="s">
        <v>42</v>
      </c>
      <c r="O92" t="s">
        <v>43</v>
      </c>
    </row>
    <row r="93" spans="1:15">
      <c r="A93">
        <v>96</v>
      </c>
      <c r="B93" t="s">
        <v>37</v>
      </c>
      <c r="C93" t="s">
        <v>38</v>
      </c>
      <c r="D93" t="s">
        <v>39</v>
      </c>
      <c r="E93" t="s">
        <v>226</v>
      </c>
      <c r="F93" s="4" t="s">
        <v>227</v>
      </c>
      <c r="K93" t="s">
        <v>42</v>
      </c>
      <c r="O93" t="s">
        <v>43</v>
      </c>
    </row>
    <row r="94" spans="1:15">
      <c r="A94">
        <v>97</v>
      </c>
      <c r="B94" t="s">
        <v>37</v>
      </c>
      <c r="C94" t="s">
        <v>38</v>
      </c>
      <c r="D94" t="s">
        <v>39</v>
      </c>
      <c r="E94" t="s">
        <v>228</v>
      </c>
      <c r="F94" s="18" t="s">
        <v>229</v>
      </c>
      <c r="K94" t="s">
        <v>42</v>
      </c>
      <c r="O94" t="s">
        <v>43</v>
      </c>
    </row>
    <row r="95" spans="1:15">
      <c r="A95">
        <v>98</v>
      </c>
      <c r="B95" t="s">
        <v>37</v>
      </c>
      <c r="C95" t="s">
        <v>38</v>
      </c>
      <c r="D95" t="s">
        <v>39</v>
      </c>
      <c r="E95" t="s">
        <v>230</v>
      </c>
      <c r="F95" s="4" t="s">
        <v>231</v>
      </c>
      <c r="K95" t="s">
        <v>42</v>
      </c>
      <c r="O95" t="s">
        <v>43</v>
      </c>
    </row>
    <row r="96" spans="1:15">
      <c r="A96">
        <v>99</v>
      </c>
      <c r="B96" t="s">
        <v>37</v>
      </c>
      <c r="C96" t="s">
        <v>38</v>
      </c>
      <c r="D96" t="s">
        <v>39</v>
      </c>
      <c r="E96" t="s">
        <v>232</v>
      </c>
      <c r="F96" s="18" t="s">
        <v>233</v>
      </c>
      <c r="K96" t="s">
        <v>42</v>
      </c>
      <c r="O96" t="s">
        <v>43</v>
      </c>
    </row>
    <row r="97" spans="1:15">
      <c r="A97">
        <v>100</v>
      </c>
      <c r="B97" t="s">
        <v>37</v>
      </c>
      <c r="C97" t="s">
        <v>38</v>
      </c>
      <c r="D97" t="s">
        <v>39</v>
      </c>
      <c r="E97" t="s">
        <v>234</v>
      </c>
      <c r="F97" s="4" t="s">
        <v>235</v>
      </c>
      <c r="K97" t="s">
        <v>42</v>
      </c>
      <c r="O97" t="s">
        <v>43</v>
      </c>
    </row>
    <row r="98" spans="1:15">
      <c r="A98">
        <v>101</v>
      </c>
      <c r="B98" t="s">
        <v>37</v>
      </c>
      <c r="C98" t="s">
        <v>38</v>
      </c>
      <c r="D98" t="s">
        <v>39</v>
      </c>
      <c r="E98" t="s">
        <v>236</v>
      </c>
      <c r="F98" s="4" t="s">
        <v>237</v>
      </c>
      <c r="K98" t="s">
        <v>42</v>
      </c>
      <c r="O98" t="s">
        <v>43</v>
      </c>
    </row>
    <row r="99" spans="1:15">
      <c r="A99">
        <v>102</v>
      </c>
      <c r="B99" t="s">
        <v>37</v>
      </c>
      <c r="C99" t="s">
        <v>38</v>
      </c>
      <c r="D99" t="s">
        <v>39</v>
      </c>
      <c r="E99" t="s">
        <v>238</v>
      </c>
      <c r="F99" s="4" t="s">
        <v>239</v>
      </c>
      <c r="K99" t="s">
        <v>42</v>
      </c>
      <c r="O99" t="s">
        <v>43</v>
      </c>
    </row>
    <row r="100" spans="1:15">
      <c r="A100">
        <v>103</v>
      </c>
      <c r="B100" t="s">
        <v>37</v>
      </c>
      <c r="C100" t="s">
        <v>38</v>
      </c>
      <c r="D100" t="s">
        <v>39</v>
      </c>
      <c r="E100" t="s">
        <v>240</v>
      </c>
      <c r="F100" s="4" t="s">
        <v>241</v>
      </c>
      <c r="K100" t="s">
        <v>42</v>
      </c>
      <c r="O100" t="s">
        <v>43</v>
      </c>
    </row>
    <row r="101" spans="1:15">
      <c r="A101">
        <v>104</v>
      </c>
      <c r="B101" t="s">
        <v>37</v>
      </c>
      <c r="C101" t="s">
        <v>38</v>
      </c>
      <c r="D101" t="s">
        <v>39</v>
      </c>
      <c r="E101" t="s">
        <v>242</v>
      </c>
      <c r="F101" s="18" t="s">
        <v>243</v>
      </c>
      <c r="K101" t="s">
        <v>42</v>
      </c>
      <c r="O101" t="s">
        <v>43</v>
      </c>
    </row>
    <row r="102" spans="1:15">
      <c r="A102">
        <v>105</v>
      </c>
      <c r="B102" t="s">
        <v>37</v>
      </c>
      <c r="C102" t="s">
        <v>38</v>
      </c>
      <c r="D102" t="s">
        <v>39</v>
      </c>
      <c r="E102" t="s">
        <v>244</v>
      </c>
      <c r="F102" s="4" t="s">
        <v>245</v>
      </c>
      <c r="K102" t="s">
        <v>42</v>
      </c>
      <c r="O102" t="s">
        <v>43</v>
      </c>
    </row>
    <row r="103" spans="1:15">
      <c r="A103">
        <v>106</v>
      </c>
      <c r="B103" t="s">
        <v>37</v>
      </c>
      <c r="C103" t="s">
        <v>38</v>
      </c>
      <c r="D103" t="s">
        <v>39</v>
      </c>
      <c r="E103" t="s">
        <v>246</v>
      </c>
      <c r="F103" s="18" t="s">
        <v>247</v>
      </c>
      <c r="K103" t="s">
        <v>42</v>
      </c>
      <c r="O103" t="s">
        <v>43</v>
      </c>
    </row>
    <row r="104" spans="1:15">
      <c r="A104">
        <v>107</v>
      </c>
      <c r="B104" t="s">
        <v>37</v>
      </c>
      <c r="C104" t="s">
        <v>38</v>
      </c>
      <c r="D104" t="s">
        <v>39</v>
      </c>
      <c r="E104" t="s">
        <v>248</v>
      </c>
      <c r="F104" s="18" t="s">
        <v>249</v>
      </c>
      <c r="K104" t="s">
        <v>42</v>
      </c>
      <c r="O104" t="s">
        <v>43</v>
      </c>
    </row>
    <row r="105" spans="1:15">
      <c r="A105">
        <v>108</v>
      </c>
      <c r="B105" t="s">
        <v>37</v>
      </c>
      <c r="C105" t="s">
        <v>38</v>
      </c>
      <c r="D105" t="s">
        <v>39</v>
      </c>
      <c r="E105" t="s">
        <v>250</v>
      </c>
      <c r="F105" s="18" t="s">
        <v>251</v>
      </c>
      <c r="K105" t="s">
        <v>42</v>
      </c>
      <c r="O105" t="s">
        <v>43</v>
      </c>
    </row>
    <row r="106" spans="1:15">
      <c r="A106">
        <v>109</v>
      </c>
      <c r="B106" t="s">
        <v>37</v>
      </c>
      <c r="C106" t="s">
        <v>38</v>
      </c>
      <c r="D106" t="s">
        <v>39</v>
      </c>
      <c r="E106" t="s">
        <v>252</v>
      </c>
      <c r="F106" s="18" t="s">
        <v>253</v>
      </c>
      <c r="K106" t="s">
        <v>42</v>
      </c>
      <c r="O106" t="s">
        <v>43</v>
      </c>
    </row>
    <row r="107" spans="1:15">
      <c r="A107">
        <v>110</v>
      </c>
      <c r="B107" t="s">
        <v>37</v>
      </c>
      <c r="C107" t="s">
        <v>38</v>
      </c>
      <c r="D107" t="s">
        <v>39</v>
      </c>
      <c r="E107" t="s">
        <v>254</v>
      </c>
      <c r="F107" s="4" t="s">
        <v>255</v>
      </c>
      <c r="K107" t="s">
        <v>42</v>
      </c>
      <c r="O107" t="s">
        <v>43</v>
      </c>
    </row>
    <row r="108" spans="1:15">
      <c r="A108">
        <v>111</v>
      </c>
      <c r="B108" t="s">
        <v>37</v>
      </c>
      <c r="C108" t="s">
        <v>38</v>
      </c>
      <c r="D108" t="s">
        <v>39</v>
      </c>
      <c r="E108" t="s">
        <v>256</v>
      </c>
      <c r="F108" s="29" t="s">
        <v>257</v>
      </c>
      <c r="K108" t="s">
        <v>42</v>
      </c>
      <c r="O108" t="s">
        <v>43</v>
      </c>
    </row>
    <row r="109" customFormat="1" spans="1:15">
      <c r="A109">
        <v>112</v>
      </c>
      <c r="B109" t="s">
        <v>37</v>
      </c>
      <c r="C109" t="s">
        <v>38</v>
      </c>
      <c r="D109" t="s">
        <v>39</v>
      </c>
      <c r="E109" t="s">
        <v>258</v>
      </c>
      <c r="F109" s="29" t="s">
        <v>259</v>
      </c>
      <c r="K109" t="s">
        <v>42</v>
      </c>
      <c r="O109" t="s">
        <v>43</v>
      </c>
    </row>
    <row r="110" customFormat="1" spans="1:15">
      <c r="A110">
        <v>113</v>
      </c>
      <c r="B110" t="s">
        <v>37</v>
      </c>
      <c r="C110" t="s">
        <v>38</v>
      </c>
      <c r="D110" t="s">
        <v>39</v>
      </c>
      <c r="E110" t="s">
        <v>260</v>
      </c>
      <c r="F110" s="29" t="s">
        <v>261</v>
      </c>
      <c r="K110" t="s">
        <v>42</v>
      </c>
      <c r="O110" t="s">
        <v>43</v>
      </c>
    </row>
    <row r="111" customFormat="1" spans="1:15">
      <c r="A111">
        <v>114</v>
      </c>
      <c r="B111" t="s">
        <v>37</v>
      </c>
      <c r="C111" t="s">
        <v>38</v>
      </c>
      <c r="D111" t="s">
        <v>39</v>
      </c>
      <c r="E111" t="s">
        <v>262</v>
      </c>
      <c r="F111" s="29" t="s">
        <v>263</v>
      </c>
      <c r="K111" t="s">
        <v>42</v>
      </c>
      <c r="O111" t="s">
        <v>43</v>
      </c>
    </row>
    <row r="112" customFormat="1" spans="1:15">
      <c r="A112">
        <v>115</v>
      </c>
      <c r="B112" t="s">
        <v>37</v>
      </c>
      <c r="C112" t="s">
        <v>38</v>
      </c>
      <c r="D112" t="s">
        <v>39</v>
      </c>
      <c r="E112" t="s">
        <v>264</v>
      </c>
      <c r="F112" s="29" t="s">
        <v>265</v>
      </c>
      <c r="K112" t="s">
        <v>42</v>
      </c>
      <c r="O112" t="s">
        <v>43</v>
      </c>
    </row>
    <row r="113" spans="1:15">
      <c r="A113">
        <v>116</v>
      </c>
      <c r="B113" t="s">
        <v>37</v>
      </c>
      <c r="C113" t="s">
        <v>38</v>
      </c>
      <c r="D113" t="s">
        <v>39</v>
      </c>
      <c r="E113" t="s">
        <v>266</v>
      </c>
      <c r="F113" s="29" t="s">
        <v>267</v>
      </c>
      <c r="K113" t="s">
        <v>42</v>
      </c>
      <c r="O113" t="s">
        <v>43</v>
      </c>
    </row>
    <row r="114" spans="1:15">
      <c r="A114">
        <v>117</v>
      </c>
      <c r="B114" t="s">
        <v>37</v>
      </c>
      <c r="C114" t="s">
        <v>38</v>
      </c>
      <c r="D114" t="s">
        <v>39</v>
      </c>
      <c r="E114" t="s">
        <v>268</v>
      </c>
      <c r="F114" s="29" t="s">
        <v>269</v>
      </c>
      <c r="K114" t="s">
        <v>42</v>
      </c>
      <c r="O114" t="s">
        <v>43</v>
      </c>
    </row>
    <row r="115" spans="1:15">
      <c r="A115">
        <v>119</v>
      </c>
      <c r="B115" t="s">
        <v>37</v>
      </c>
      <c r="C115" t="s">
        <v>38</v>
      </c>
      <c r="D115" t="s">
        <v>39</v>
      </c>
      <c r="E115" t="s">
        <v>270</v>
      </c>
      <c r="F115" s="29" t="s">
        <v>271</v>
      </c>
      <c r="K115" t="s">
        <v>42</v>
      </c>
      <c r="O115" t="s">
        <v>43</v>
      </c>
    </row>
    <row r="116" spans="1:15">
      <c r="A116">
        <v>120</v>
      </c>
      <c r="B116" t="s">
        <v>37</v>
      </c>
      <c r="C116" t="s">
        <v>38</v>
      </c>
      <c r="D116" t="s">
        <v>39</v>
      </c>
      <c r="E116" t="s">
        <v>272</v>
      </c>
      <c r="F116" s="29" t="s">
        <v>273</v>
      </c>
      <c r="K116" t="s">
        <v>42</v>
      </c>
      <c r="O116" t="s">
        <v>43</v>
      </c>
    </row>
    <row r="117" customFormat="1" spans="1:15">
      <c r="A117">
        <v>121</v>
      </c>
      <c r="B117" t="s">
        <v>37</v>
      </c>
      <c r="C117" t="s">
        <v>38</v>
      </c>
      <c r="D117" t="s">
        <v>39</v>
      </c>
      <c r="E117" t="s">
        <v>274</v>
      </c>
      <c r="F117" s="29" t="s">
        <v>275</v>
      </c>
      <c r="K117" t="s">
        <v>42</v>
      </c>
      <c r="O117" t="s">
        <v>43</v>
      </c>
    </row>
    <row r="118" customFormat="1" spans="1:15">
      <c r="A118">
        <v>122</v>
      </c>
      <c r="B118" t="s">
        <v>37</v>
      </c>
      <c r="C118" t="s">
        <v>38</v>
      </c>
      <c r="D118" t="s">
        <v>39</v>
      </c>
      <c r="E118" t="s">
        <v>276</v>
      </c>
      <c r="F118" s="29" t="s">
        <v>277</v>
      </c>
      <c r="K118" t="s">
        <v>42</v>
      </c>
      <c r="O118" t="s">
        <v>43</v>
      </c>
    </row>
    <row r="119" customFormat="1" spans="1:15">
      <c r="A119">
        <v>123</v>
      </c>
      <c r="B119" t="s">
        <v>37</v>
      </c>
      <c r="C119" t="s">
        <v>38</v>
      </c>
      <c r="D119" t="s">
        <v>39</v>
      </c>
      <c r="E119" t="s">
        <v>278</v>
      </c>
      <c r="F119" s="4" t="s">
        <v>279</v>
      </c>
      <c r="K119" t="s">
        <v>42</v>
      </c>
      <c r="M119" t="s">
        <v>42</v>
      </c>
      <c r="N119" t="s">
        <v>42</v>
      </c>
      <c r="O119" t="s">
        <v>43</v>
      </c>
    </row>
    <row r="120" customFormat="1" spans="1:15">
      <c r="A120">
        <v>124</v>
      </c>
      <c r="B120" t="s">
        <v>37</v>
      </c>
      <c r="C120" t="s">
        <v>38</v>
      </c>
      <c r="D120" t="s">
        <v>39</v>
      </c>
      <c r="E120" t="s">
        <v>280</v>
      </c>
      <c r="F120" s="4" t="s">
        <v>281</v>
      </c>
      <c r="K120" t="s">
        <v>42</v>
      </c>
      <c r="M120" t="s">
        <v>42</v>
      </c>
      <c r="N120" t="s">
        <v>42</v>
      </c>
      <c r="O120" t="s">
        <v>43</v>
      </c>
    </row>
    <row r="121" spans="1:15">
      <c r="A121">
        <v>125</v>
      </c>
      <c r="B121" t="s">
        <v>37</v>
      </c>
      <c r="C121" t="s">
        <v>38</v>
      </c>
      <c r="D121" t="s">
        <v>39</v>
      </c>
      <c r="E121" t="s">
        <v>282</v>
      </c>
      <c r="F121" s="30" t="s">
        <v>283</v>
      </c>
      <c r="K121" t="s">
        <v>48</v>
      </c>
      <c r="L121">
        <v>89</v>
      </c>
      <c r="O121" t="s">
        <v>43</v>
      </c>
    </row>
    <row r="122" spans="1:15">
      <c r="A122">
        <v>126</v>
      </c>
      <c r="B122" t="s">
        <v>37</v>
      </c>
      <c r="C122" t="s">
        <v>38</v>
      </c>
      <c r="D122" t="s">
        <v>39</v>
      </c>
      <c r="E122" t="s">
        <v>284</v>
      </c>
      <c r="F122" s="29" t="s">
        <v>285</v>
      </c>
      <c r="K122" t="s">
        <v>48</v>
      </c>
      <c r="L122">
        <v>33</v>
      </c>
      <c r="O122" t="s">
        <v>43</v>
      </c>
    </row>
    <row r="123" spans="1:15">
      <c r="A123">
        <v>127</v>
      </c>
      <c r="B123" t="s">
        <v>37</v>
      </c>
      <c r="C123" t="s">
        <v>38</v>
      </c>
      <c r="D123" t="s">
        <v>39</v>
      </c>
      <c r="E123" t="s">
        <v>286</v>
      </c>
      <c r="F123" s="29" t="s">
        <v>287</v>
      </c>
      <c r="K123" t="s">
        <v>42</v>
      </c>
      <c r="O123" t="s">
        <v>43</v>
      </c>
    </row>
    <row r="124" spans="1:15">
      <c r="A124">
        <v>128</v>
      </c>
      <c r="B124" t="s">
        <v>37</v>
      </c>
      <c r="C124" t="s">
        <v>38</v>
      </c>
      <c r="D124" t="s">
        <v>39</v>
      </c>
      <c r="E124" t="s">
        <v>288</v>
      </c>
      <c r="F124" s="29" t="s">
        <v>289</v>
      </c>
      <c r="K124" t="s">
        <v>42</v>
      </c>
      <c r="O124" t="s">
        <v>43</v>
      </c>
    </row>
    <row r="125" spans="1:15">
      <c r="A125">
        <v>129</v>
      </c>
      <c r="B125" t="s">
        <v>37</v>
      </c>
      <c r="C125" t="s">
        <v>38</v>
      </c>
      <c r="D125" t="s">
        <v>39</v>
      </c>
      <c r="E125" t="s">
        <v>290</v>
      </c>
      <c r="F125" s="29" t="s">
        <v>291</v>
      </c>
      <c r="K125" t="s">
        <v>42</v>
      </c>
      <c r="O125" t="s">
        <v>43</v>
      </c>
    </row>
    <row r="126" spans="1:15">
      <c r="A126">
        <v>130</v>
      </c>
      <c r="B126" t="s">
        <v>37</v>
      </c>
      <c r="C126" t="s">
        <v>38</v>
      </c>
      <c r="D126" t="s">
        <v>39</v>
      </c>
      <c r="E126" t="s">
        <v>292</v>
      </c>
      <c r="F126" s="29" t="s">
        <v>293</v>
      </c>
      <c r="K126" t="s">
        <v>42</v>
      </c>
      <c r="O126" t="s">
        <v>43</v>
      </c>
    </row>
    <row r="127" spans="1:15">
      <c r="A127">
        <v>131</v>
      </c>
      <c r="B127" t="s">
        <v>37</v>
      </c>
      <c r="C127" t="s">
        <v>38</v>
      </c>
      <c r="D127" t="s">
        <v>39</v>
      </c>
      <c r="E127" t="s">
        <v>294</v>
      </c>
      <c r="F127" s="29" t="s">
        <v>295</v>
      </c>
      <c r="K127" t="s">
        <v>42</v>
      </c>
      <c r="O127" t="s">
        <v>43</v>
      </c>
    </row>
    <row r="128" spans="1:15">
      <c r="A128">
        <v>132</v>
      </c>
      <c r="B128" t="s">
        <v>37</v>
      </c>
      <c r="C128" t="s">
        <v>38</v>
      </c>
      <c r="D128" t="s">
        <v>39</v>
      </c>
      <c r="E128" t="s">
        <v>296</v>
      </c>
      <c r="F128" s="29" t="s">
        <v>297</v>
      </c>
      <c r="K128" t="s">
        <v>42</v>
      </c>
      <c r="O128" t="s">
        <v>43</v>
      </c>
    </row>
    <row r="129" spans="1:15">
      <c r="A129">
        <v>133</v>
      </c>
      <c r="B129" t="s">
        <v>37</v>
      </c>
      <c r="C129" t="s">
        <v>38</v>
      </c>
      <c r="D129" t="s">
        <v>39</v>
      </c>
      <c r="E129" t="s">
        <v>298</v>
      </c>
      <c r="F129" s="29" t="s">
        <v>299</v>
      </c>
      <c r="K129" t="s">
        <v>42</v>
      </c>
      <c r="O129" t="s">
        <v>43</v>
      </c>
    </row>
    <row r="130" spans="1:15">
      <c r="A130">
        <v>134</v>
      </c>
      <c r="B130" t="s">
        <v>37</v>
      </c>
      <c r="C130" t="s">
        <v>38</v>
      </c>
      <c r="D130" t="s">
        <v>39</v>
      </c>
      <c r="E130" t="s">
        <v>300</v>
      </c>
      <c r="F130" s="29" t="s">
        <v>301</v>
      </c>
      <c r="K130" t="s">
        <v>42</v>
      </c>
      <c r="O130" t="s">
        <v>43</v>
      </c>
    </row>
    <row r="131" spans="1:15">
      <c r="A131">
        <v>135</v>
      </c>
      <c r="B131" t="s">
        <v>37</v>
      </c>
      <c r="C131" t="s">
        <v>38</v>
      </c>
      <c r="D131" t="s">
        <v>39</v>
      </c>
      <c r="E131" t="s">
        <v>302</v>
      </c>
      <c r="F131" s="29" t="s">
        <v>303</v>
      </c>
      <c r="K131" t="s">
        <v>42</v>
      </c>
      <c r="O131" t="s">
        <v>43</v>
      </c>
    </row>
    <row r="132" spans="1:15">
      <c r="A132">
        <v>136</v>
      </c>
      <c r="B132" t="s">
        <v>37</v>
      </c>
      <c r="C132" t="s">
        <v>38</v>
      </c>
      <c r="D132" t="s">
        <v>39</v>
      </c>
      <c r="E132" t="s">
        <v>304</v>
      </c>
      <c r="F132" s="29" t="s">
        <v>305</v>
      </c>
      <c r="K132" t="s">
        <v>42</v>
      </c>
      <c r="O132" t="s">
        <v>43</v>
      </c>
    </row>
    <row r="133" spans="1:15">
      <c r="A133">
        <v>137</v>
      </c>
      <c r="B133" t="s">
        <v>37</v>
      </c>
      <c r="C133" t="s">
        <v>38</v>
      </c>
      <c r="D133" t="s">
        <v>39</v>
      </c>
      <c r="E133" t="s">
        <v>306</v>
      </c>
      <c r="F133" s="29" t="s">
        <v>307</v>
      </c>
      <c r="K133" t="s">
        <v>42</v>
      </c>
      <c r="O133" t="s">
        <v>43</v>
      </c>
    </row>
  </sheetData>
  <autoFilter ref="A1:S133">
    <extLst/>
  </autoFilter>
  <hyperlinks>
    <hyperlink ref="F2" location="'标签数据信息表'!A1" display="标签数据信息表"/>
    <hyperlink ref="F3" location="'标签历史数据更新记录表'!A1" display="标签历史数据更新记录表"/>
    <hyperlink ref="F4" location="'标签基本信息表'!A1" display="标签基本信息表"/>
    <hyperlink ref="F5" location="'标签方案基本信息表'!A1" display="标签方案基本信息表"/>
    <hyperlink ref="F6" location="'方案关联标签信息表'!A1" display="方案关联标签信息表"/>
    <hyperlink ref="F7" location="'标签树信息表'!A1" display="标签树信息表"/>
    <hyperlink ref="F8" location="'业务关联标签方案信息表'!A1" display="业务关联标签方案信息表"/>
    <hyperlink ref="F9" location="'客户管理_个人客户_公积金缴纳信息表'!A1" display="客户管理_个人客户_公积金缴纳信息表"/>
    <hyperlink ref="F10" location="'客户管理_名单维护_黑名单信息表'!A1" display="客户管理_名单维护_黑名单信息表"/>
    <hyperlink ref="F11" location="'客户管理_客户圈管理_基本信息表'!A1" display="客户管理_客户圈管理_基本信息表"/>
    <hyperlink ref="F12" location="'客户管理_客户圈管理_成员明细表'!A1" display="客户管理_客户圈管理_成员明细表"/>
    <hyperlink ref="F13" location="'客户管理_集群客户_基本信息表'!A1" display="客户管理_集群客户_基本信息表"/>
    <hyperlink ref="F14" location="'客户管理_集群客户_集群贷款情况信息表'!A1" display="客户管理_集群客户_集群贷款情况信息表"/>
    <hyperlink ref="F15" location="'客户管理_集群客户_变更历史表'!A1" display="客户管理_集群客户_变更历史表"/>
    <hyperlink ref="F16" location="'客户管理_集群客户_成员明细表'!A1" display="客户管理_集群客户_成员明细表"/>
    <hyperlink ref="F17" location="'客户管理_集群客户_成员变更历史表'!A1" display="客户管理_集群客户_成员变更历史表"/>
    <hyperlink ref="F18" location="'客户管理_公共_失信被执行信息表'!A1" display="客户管理_公共_失信被执行信息表"/>
    <hyperlink ref="F19" location="'客户管理_公共_司法涉诉信息表'!A1" display="客户管理_公共_司法涉诉信息表"/>
    <hyperlink ref="F20" location="'客户管理_公共_限高被执行信息表'!A1" display="客户管理_公共_限高被执行信息表"/>
    <hyperlink ref="F21" location="'客户管理_公共_本行入股情况信息表'!A1" display="客户管理_公共_本行入股情况信息表"/>
    <hyperlink ref="F22" location="'客户管理_公共_地址信息表'!A1" display="客户管理_公共_地址信息表"/>
    <hyperlink ref="F23" location="'客户管理_公共_联网核查记录表'!A1" display="客户管理_公共_联网核查记录表"/>
    <hyperlink ref="F24" location="'客户管理_对公客户_企业上市信息表'!A1" display="客户管理_对公客户_企业上市信息表"/>
    <hyperlink ref="F25" location="'客户管理_关键信息修改_变更申请表'!A1" display="客户管理_关键信息修改_变更申请表"/>
    <hyperlink ref="F26" location="'对公客户_基本信息'!A1" display="对公客户_基本信息"/>
    <hyperlink ref="F27" location="'对公客户-实际控制人'!A1" display="对公客户-实际控制人"/>
    <hyperlink ref="F28" location="'对公客户_行政处罚信息表'!A1" display="对公客户_行政处罚信息表"/>
    <hyperlink ref="F29" location="'客户管理_对公客户_企业债券发行情况信息表'!A1" display="客户管理_对公客户_企业债券发行情况信息表"/>
    <hyperlink ref="F30" location="'客户管理_对公客户_资质信息表'!A1" display="客户管理_对公客户_资质信息表"/>
    <hyperlink ref="F31" location="'对公客户_企业电费缴纳明细表'!A1" display="对公客户_企业电费缴纳明细表"/>
    <hyperlink ref="F32" location="'对公客户_企业异常名录信息表'!A1" display="对公客户_企业异常名录信息表"/>
    <hyperlink ref="F33" location="'对公客户_企业动产抵押基本信息表'!A1" display="对公客户_企业动产抵押基本信息表"/>
    <hyperlink ref="F34" location="'对公客户_企业历史变更信息表'!A1" display="对公客户_企业历史变更信息表"/>
    <hyperlink ref="F35" location="'客户管理_对公客户_企业税务数据信息表'!A1" display="客户管理_对公客户_企业税务数据信息表"/>
    <hyperlink ref="F36" location="'对公客户_外部数据信息表'!A1" display="对公客户_外部数据信息表"/>
    <hyperlink ref="F37" location="'对公客户_企业燃气费缴纳明细表'!A1" display="对公客户_企业燃气费缴纳明细表"/>
    <hyperlink ref="F38" location="'客户管理_对公客户_对外投资信息信息表'!A1" display="客户管理_对公客户_对外投资信息信息表"/>
    <hyperlink ref="F39" location="'对公客户-法定代表人'!A1" display="对公客户-法定代表人"/>
    <hyperlink ref="F40" location="'客户管理_对公客户_诉讼公告信息表'!A1" display="客户管理_对公客户_诉讼公告信息表"/>
    <hyperlink ref="F41" location="'客户管理_对公客户_经营概况信息表'!A1" display="客户管理_对公客户_经营概况信息表"/>
    <hyperlink ref="F42" location="'对公客户_舆情预警信息表'!A1" display="对公客户_舆情预警信息表"/>
    <hyperlink ref="F43" location="'客户管理_对公客户_关联方信息表'!A1" display="客户管理_对公客户_关联方信息表"/>
    <hyperlink ref="F44" location="'客户管理_对公客户_股东信息表'!A1" display="客户管理_对公客户_股东信息表"/>
    <hyperlink ref="F45" location="'客户管理_对公客户_企业纳税信息表'!A1" display="客户管理_对公客户_企业纳税信息表"/>
    <hyperlink ref="F46" location="'客户管理_对公客户_工商数据同步信息表'!A1" display="客户管理_对公客户_工商数据同步信息表"/>
    <hyperlink ref="F47" location="'对公客户_企业水费缴纳明细表'!A1" display="对公客户_企业水费缴纳明细表"/>
    <hyperlink ref="F48" location="'客户停用记录表'!A1" display="客户停用记录表"/>
    <hyperlink ref="F49" location="'客户登记注册信息表'!A1" display="客户登记注册信息表"/>
    <hyperlink ref="F50" location="'客户管理_合作方管理_基础信息表'!A1" display="客户管理_合作方管理_基础信息表"/>
    <hyperlink ref="F51" location="'智能财报_客户财报_财报信息表'!A1" display="智能财报_客户财报_财报信息表"/>
    <hyperlink ref="F52" location="'智能财报_客户财报_财报数据记录表'!A1" display="智能财报_客户财报_财报数据记录表"/>
    <hyperlink ref="F53" location="'客户管理_集团客户_基本信息表'!A1" display="客户管理_集团客户_基本信息表"/>
    <hyperlink ref="F54" location="'客户管理_集团客户_变更记录表'!A1" display="客户管理_集团客户_变更记录表"/>
    <hyperlink ref="F55" location="'客户管理_集团客户_成员组信息表'!A1" display="客户管理_集团客户_成员组信息表"/>
    <hyperlink ref="F56" location="'客户管理_集团客户_成员信息表'!A1" display="客户管理_集团客户_成员信息表"/>
    <hyperlink ref="F57" location="'客户管理_集团客户_成员变更记录表'!A1" display="客户管理_集团客户_成员变更记录表"/>
    <hyperlink ref="F58" location="'集团移交信息表'!A1" display="集团移交信息表"/>
    <hyperlink ref="F59" location="'集团移交明细表'!A1" display="集团移交明细表"/>
    <hyperlink ref="F60" location="'客户管理_权限管理_客户移交申请表'!A1" display="客户管理_权限管理_客户移交申请表"/>
    <hyperlink ref="F61" location="'客户管理_权限管理_业务移交申请表'!A1" display="客户管理_权限管理_业务移交申请表"/>
    <hyperlink ref="F62" location="'客户管理_权限管理_业务移交明细表'!A1" display="客户管理_权限管理_业务移交明细表"/>
    <hyperlink ref="F63" location="'客户管理_权限管理_客户移交明细表'!A1" display="客户管理_权限管理_客户移交明细表"/>
    <hyperlink ref="F64" location="'客户基本信息表'!A1" display="客户基本信息表"/>
    <hyperlink ref="F65" location="'对公客户_法人代表其他企业任职情况信息表'!A1" display="对公客户_法人代表其他企业任职情况信息表"/>
    <hyperlink ref="F66" location="'对公客户_法定代表人对外投资信息表'!A1" display="对公客户_法定代表人对外投资信息表"/>
    <hyperlink ref="F67" location="'客户管理_名单维护_批量维护清单信息表'!A1" display="客户管理_名单维护_批量维护清单信息表"/>
    <hyperlink ref="F68" location="'客户管理_名单维护_灰名单信息表'!A1" display="客户管理_名单维护_灰名单信息表"/>
    <hyperlink ref="F69" location="'客户管理_名单维护_白名单信息表'!A1" display="客户管理_名单维护_白名单信息表"/>
    <hyperlink ref="F70" location="'客户合并记录表'!A1" display="客户合并记录表"/>
    <hyperlink ref="F71" location="'客户管理_合作方管理_法人行贷款信息表'!A1" display="客户管理_合作方管理_法人行贷款信息表"/>
    <hyperlink ref="F72" location="'客户管理_合作方管理_房地产开发项目信息表'!A1" display="客户管理_合作方管理_房地产开发项目信息表"/>
    <hyperlink ref="F73" location="'客户管理权限信息'!A1" display="客户管理权限信息"/>
    <hyperlink ref="F74" location="'客户管理_权限管理_权限申请表'!A1" display="客户管理_权限管理_权限申请表"/>
    <hyperlink ref="F75" location="'客户管理_个人客户_基础信息表'!A1" display="客户管理_个人客户_基础信息表"/>
    <hyperlink ref="F76" location="'客户管理_个人客户_家庭成员与社会关系信息表'!A1" display="客户管理_个人客户_家庭成员与社会关系信息表"/>
    <hyperlink ref="F77" location="'客户管理_个人客户_纳税信息表'!A1" display="客户管理_个人客户_纳税信息表"/>
    <hyperlink ref="F78" location="'客户方关联关系表'!A1" display="客户方关联关系表"/>
    <hyperlink ref="F79" location="'客户管理_公共_关联关系变更记录表'!A1" display="客户管理_公共_关联关系变更记录表"/>
    <hyperlink ref="F80" location="'客户管理_客户视图_301贷款APP登录信息表'!A1" display="客户管理_客户视图_301贷款APP登录信息表"/>
    <hyperlink ref="F81" location="'客户管理_客户视图_301贷款APP登录信息临时表'!A1" display="客户管理_客户视图_301贷款APP登录信息临时表"/>
    <hyperlink ref="F82" location="'客户管理_客户视图_客户36个月存款余额表'!A1" display="客户管理_客户视图_客户36个月存款余额表"/>
    <hyperlink ref="F83" location="'客户管理_客户视图_客户36个月存款余额临时表'!A1" display="客户管理_客户视图_客户36个月存款余额临时表"/>
    <hyperlink ref="F84" location="'客户管理_客户视图_客户36个月贷款余额表'!A1" display="客户管理_客户视图_客户36个月贷款余额表"/>
    <hyperlink ref="F85" location="'客户管理_客户视图_客户36个月贷款余额临时表'!A1" display="客户管理_客户视图_客户36个月贷款余额临时表"/>
    <hyperlink ref="F86" location="'客户管理_客户视图_客户签约信息表'!A1" display="客户管理_客户视图_客户签约信息表"/>
    <hyperlink ref="F87" location="'客户管理_客户视图_客户签约信息临时表'!A1" display="客户管理_客户视图_客户签约信息临时表"/>
    <hyperlink ref="F88" location="'客户管理_客户视图_存款账户信息表'!A1" display="客户管理_客户视图_存款账户信息表"/>
    <hyperlink ref="F89" location="'客户管理_客户视图_存款账户信息临时表'!A1" display="客户管理_客户视图_存款账户信息临时表"/>
    <hyperlink ref="F90" location="'客户管理_客户视图_存款指标表'!A1" display="客户管理_客户视图_存款指标表"/>
    <hyperlink ref="F91" location="'客户管理_客户视图_存款指标临时表'!A1" display="客户管理_客户视图_存款指标临时表"/>
    <hyperlink ref="F92" location="'客户管理_客户视图_家庭贷款指标表'!A1" display="客户管理_客户视图_家庭贷款指标表"/>
    <hyperlink ref="F93" location="'客户管理_客户视图_家庭贷款指标临时表'!A1" display="客户管理_客户视图_家庭贷款指标临时表"/>
    <hyperlink ref="F94" location="'客户管理_客户视图_持有产品信息表'!A1" display="客户管理_客户视图_持有产品信息表"/>
    <hyperlink ref="F95" location="'客户管理_客户视图_持有产品信息临时表'!A1" display="客户管理_客户视图_持有产品信息临时表"/>
    <hyperlink ref="F96" location="'客户管理_客户视图_流水指标表'!A1" display="客户管理_客户视图_流水指标表"/>
    <hyperlink ref="F97" location="'客户管理_客户视图_流水指标临时表'!A1" display="客户管理_客户视图_流水指标临时表"/>
    <hyperlink ref="F98" location="'客户管理_客户视图_客户贷款余额指标表'!A1" display="客户管理_客户视图_客户贷款余额指标表"/>
    <hyperlink ref="F99" location="'客户管理_客户视图_客户贷款余额指标临时表'!A1" display="客户管理_客户视图_客户贷款余额指标临时表"/>
    <hyperlink ref="F100" location="'客户管理_客户视图_贷款指标表'!A1" display="客户管理_客户视图_贷款指标表"/>
    <hyperlink ref="F101" location="'客户管理_客户视图_统计指标表'!A1" display="客户管理_客户视图_统计指标表"/>
    <hyperlink ref="F102" location="'客户管理_客户视图_统计指标临时表'!A1" display="客户管理_客户视图_统计指标临时表"/>
    <hyperlink ref="F103" location="'财务报表基础指标库'!A1" display="财务报表基础指标库"/>
    <hyperlink ref="F104" location="'财务报表模板指标表'!A1" display="财务报表模板指标表"/>
    <hyperlink ref="F105" location="'财务报表模板主表'!A1" display="财务报表模板主表"/>
    <hyperlink ref="F106" location="'财务报表模板子模板样式表'!A1" display="财务报表模板子模板样式表"/>
    <hyperlink ref="F107" location="'财务报表模板子表'!A1" display="财务报表模板子表"/>
    <hyperlink ref="F108" location="客户所在集团信息表!A1" display="客户所在集团信息表"/>
    <hyperlink ref="F109" location="客户所在集团信息临时表!A1" display="客户所在集团信息临时表"/>
    <hyperlink ref="F110" location="客户管理_客户视图_客户名下押品信息表!A1" display="客户管理_客户视图_客户名下押品信息表"/>
    <hyperlink ref="F111" location="客户管理_客户视图_客户名下押品信息临时表!A1" display="客户管理_客户视图_客户名下押品信息临时表"/>
    <hyperlink ref="F112" location="客户管理_客户视图_贷款指标临时表!A1" display="客户管理_客户视图_贷款指标临时表"/>
    <hyperlink ref="F113" location="客户合并记录临时表!A1" display="客户合并记录临时表"/>
    <hyperlink ref="F114" location="客户停用记录临时表!A1" display="客户停用记录临时表"/>
    <hyperlink ref="F115" location="客户管理_房地产贷款信息表!A1" display="客户管理_房地产贷款信息表"/>
    <hyperlink ref="F116" location="客户管理_房地产法人行贷款信息表!A1" display="客户管理_房地产法人行贷款信息表"/>
    <hyperlink ref="F117" location="客户信息变更基础表!A1" display="客户信息变更基础表"/>
    <hyperlink ref="F118" location="客户信息变更明细表!A1" display="客户信息变更明细表"/>
    <hyperlink ref="F119" location="'对公客户信息变更记录表'!A1" display="对公客户信息变更记录表"/>
    <hyperlink ref="F120" location="'对私客户信息变更记录表'!A1" display="对私客户信息变更记录表"/>
    <hyperlink ref="F121" location="客户职业信息配置表!A1" display="客户职业信息配置表"/>
    <hyperlink ref="F123" location="供数新信贷_对私客户基本信息_临时表!A1" display="供数新信贷_对私客户基本信息_临时表"/>
    <hyperlink ref="F122" location="客户经济类型配置表!A1" display="客户经济类型配置表"/>
    <hyperlink ref="F124" location="供数新信贷_对私客户联系信息_临时表!A1" display="供数新信贷_对私客户联系信息_临时表"/>
    <hyperlink ref="F130" location="对公客户_企业社保信息明细表!A1" display="对公客户_企业社保信息明细表"/>
    <hyperlink ref="F131" location="'集群客户-集群贷款情况信息表-临时表'!A1" display="集群客户-集群贷款情况信息表-临时表"/>
    <hyperlink ref="F132" location="客户黑名单临时表!A1" display="客户黑名单临时表"/>
    <hyperlink ref="F133" location="客户灰名单信息临时表!A1" display="客户灰名单信息临时表"/>
    <hyperlink ref="F125" location="供数_对公客户地址信息临时表!A1" display="供数_对公客户地址信息临时表"/>
    <hyperlink ref="F126" location="供数新信贷_对公客户证件信息_临时表!A1" display="供数新信贷_对公客户证件信息_临时表"/>
    <hyperlink ref="F127" location="供数新信贷_对公客户基本信息_临时表!A1" display="供数新信贷_对公客户基本信息_临时表"/>
    <hyperlink ref="F128" location="供数_对私客户地址信息临时表!A1" display="供数_对私客户地址信息临时表"/>
    <hyperlink ref="F129" location="供数新信贷_对私客户证件信息_临时表!A1" display="供数新信贷_对私客户证件信息_临时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28"/>
  <sheetViews>
    <sheetView tabSelected="1" topLeftCell="A197" workbookViewId="0">
      <selection activeCell="G222" sqref="G222"/>
    </sheetView>
  </sheetViews>
  <sheetFormatPr defaultColWidth="9" defaultRowHeight="13.5" outlineLevelCol="5"/>
  <cols>
    <col min="1" max="1" width="31" customWidth="1"/>
    <col min="2" max="2" width="34.875" customWidth="1"/>
    <col min="3" max="3" width="40.875" customWidth="1"/>
    <col min="4" max="4" width="7.125" customWidth="1"/>
    <col min="5" max="5" width="26.875" customWidth="1"/>
    <col min="6" max="6" width="7.125" customWidth="1"/>
  </cols>
  <sheetData>
    <row r="1" spans="1:6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</row>
    <row r="2" spans="1:6">
      <c r="A2" s="24" t="s">
        <v>40</v>
      </c>
      <c r="B2" s="24" t="s">
        <v>41</v>
      </c>
      <c r="C2" s="24" t="s">
        <v>314</v>
      </c>
      <c r="D2" s="25" t="s">
        <v>315</v>
      </c>
      <c r="E2" s="24" t="s">
        <v>316</v>
      </c>
      <c r="F2" s="24"/>
    </row>
    <row r="3" spans="1:6">
      <c r="A3" s="24" t="s">
        <v>40</v>
      </c>
      <c r="B3" s="24" t="s">
        <v>41</v>
      </c>
      <c r="C3" s="24" t="s">
        <v>317</v>
      </c>
      <c r="D3" s="25" t="s">
        <v>315</v>
      </c>
      <c r="E3" s="24" t="s">
        <v>318</v>
      </c>
      <c r="F3" s="24"/>
    </row>
    <row r="4" spans="1:6">
      <c r="A4" s="24" t="s">
        <v>40</v>
      </c>
      <c r="B4" s="24" t="s">
        <v>41</v>
      </c>
      <c r="C4" s="24" t="s">
        <v>319</v>
      </c>
      <c r="D4" s="25" t="s">
        <v>315</v>
      </c>
      <c r="E4" s="24" t="s">
        <v>320</v>
      </c>
      <c r="F4" s="24"/>
    </row>
    <row r="5" spans="1:6">
      <c r="A5" s="24" t="s">
        <v>46</v>
      </c>
      <c r="B5" s="24" t="s">
        <v>47</v>
      </c>
      <c r="C5" s="24" t="s">
        <v>321</v>
      </c>
      <c r="D5" s="25" t="s">
        <v>315</v>
      </c>
      <c r="E5" s="24" t="s">
        <v>322</v>
      </c>
      <c r="F5" s="24"/>
    </row>
    <row r="6" spans="1:6">
      <c r="A6" s="24" t="s">
        <v>46</v>
      </c>
      <c r="B6" s="24" t="s">
        <v>47</v>
      </c>
      <c r="C6" s="24" t="s">
        <v>323</v>
      </c>
      <c r="D6" s="25" t="s">
        <v>315</v>
      </c>
      <c r="E6" s="24" t="s">
        <v>318</v>
      </c>
      <c r="F6" s="24"/>
    </row>
    <row r="7" spans="1:6">
      <c r="A7" s="24" t="s">
        <v>46</v>
      </c>
      <c r="B7" s="24" t="s">
        <v>47</v>
      </c>
      <c r="C7" s="24" t="s">
        <v>324</v>
      </c>
      <c r="D7" s="25" t="s">
        <v>315</v>
      </c>
      <c r="E7" s="24" t="s">
        <v>325</v>
      </c>
      <c r="F7" s="24"/>
    </row>
    <row r="8" spans="1:6">
      <c r="A8" s="24" t="s">
        <v>50</v>
      </c>
      <c r="B8" s="24" t="s">
        <v>51</v>
      </c>
      <c r="C8" s="24" t="s">
        <v>326</v>
      </c>
      <c r="D8" s="25" t="s">
        <v>315</v>
      </c>
      <c r="E8" s="24" t="s">
        <v>327</v>
      </c>
      <c r="F8" s="24"/>
    </row>
    <row r="9" spans="1:6">
      <c r="A9" s="24" t="s">
        <v>52</v>
      </c>
      <c r="B9" s="24" t="s">
        <v>53</v>
      </c>
      <c r="C9" s="24" t="s">
        <v>328</v>
      </c>
      <c r="D9" s="25" t="s">
        <v>315</v>
      </c>
      <c r="E9" s="24" t="s">
        <v>318</v>
      </c>
      <c r="F9" s="24"/>
    </row>
    <row r="10" spans="1:6">
      <c r="A10" s="24" t="s">
        <v>52</v>
      </c>
      <c r="B10" s="24" t="s">
        <v>53</v>
      </c>
      <c r="C10" s="24" t="s">
        <v>329</v>
      </c>
      <c r="D10" s="25" t="s">
        <v>315</v>
      </c>
      <c r="E10" s="24" t="s">
        <v>330</v>
      </c>
      <c r="F10" s="24"/>
    </row>
    <row r="11" spans="1:6">
      <c r="A11" s="24" t="s">
        <v>50</v>
      </c>
      <c r="B11" s="24" t="s">
        <v>51</v>
      </c>
      <c r="C11" s="24" t="s">
        <v>331</v>
      </c>
      <c r="D11" s="25" t="s">
        <v>315</v>
      </c>
      <c r="E11" s="24" t="s">
        <v>320</v>
      </c>
      <c r="F11" s="24"/>
    </row>
    <row r="12" spans="1:6">
      <c r="A12" s="24" t="s">
        <v>56</v>
      </c>
      <c r="B12" s="24" t="s">
        <v>57</v>
      </c>
      <c r="C12" s="24" t="s">
        <v>332</v>
      </c>
      <c r="D12" s="25" t="s">
        <v>315</v>
      </c>
      <c r="E12" s="24" t="s">
        <v>316</v>
      </c>
      <c r="F12" s="24"/>
    </row>
    <row r="13" spans="1:6">
      <c r="A13" s="24" t="s">
        <v>56</v>
      </c>
      <c r="B13" s="24" t="s">
        <v>57</v>
      </c>
      <c r="C13" s="24" t="s">
        <v>333</v>
      </c>
      <c r="D13" s="25" t="s">
        <v>315</v>
      </c>
      <c r="E13" s="24" t="s">
        <v>320</v>
      </c>
      <c r="F13" s="24"/>
    </row>
    <row r="14" spans="1:6">
      <c r="A14" s="24" t="s">
        <v>66</v>
      </c>
      <c r="B14" s="24" t="s">
        <v>67</v>
      </c>
      <c r="C14" s="24" t="s">
        <v>334</v>
      </c>
      <c r="D14" s="25" t="s">
        <v>315</v>
      </c>
      <c r="E14" s="24" t="s">
        <v>335</v>
      </c>
      <c r="F14" s="24"/>
    </row>
    <row r="15" spans="1:6">
      <c r="A15" s="24" t="s">
        <v>72</v>
      </c>
      <c r="B15" s="24" t="s">
        <v>73</v>
      </c>
      <c r="C15" s="24" t="s">
        <v>336</v>
      </c>
      <c r="D15" s="25" t="s">
        <v>315</v>
      </c>
      <c r="E15" s="24" t="s">
        <v>335</v>
      </c>
      <c r="F15" s="24"/>
    </row>
    <row r="16" spans="1:6">
      <c r="A16" s="24" t="s">
        <v>72</v>
      </c>
      <c r="B16" s="24" t="s">
        <v>73</v>
      </c>
      <c r="C16" s="24" t="s">
        <v>337</v>
      </c>
      <c r="D16" s="25" t="s">
        <v>315</v>
      </c>
      <c r="E16" s="24" t="s">
        <v>338</v>
      </c>
      <c r="F16" s="24"/>
    </row>
    <row r="17" spans="1:6">
      <c r="A17" s="24" t="s">
        <v>136</v>
      </c>
      <c r="B17" s="24" t="s">
        <v>137</v>
      </c>
      <c r="C17" s="24" t="s">
        <v>339</v>
      </c>
      <c r="D17" s="25" t="s">
        <v>315</v>
      </c>
      <c r="E17" s="24" t="s">
        <v>340</v>
      </c>
      <c r="F17" s="24"/>
    </row>
    <row r="18" spans="1:6">
      <c r="A18" s="24" t="s">
        <v>136</v>
      </c>
      <c r="B18" s="24" t="s">
        <v>137</v>
      </c>
      <c r="C18" s="24" t="s">
        <v>341</v>
      </c>
      <c r="D18" s="25" t="s">
        <v>315</v>
      </c>
      <c r="E18" s="24" t="s">
        <v>342</v>
      </c>
      <c r="F18" s="24"/>
    </row>
    <row r="19" spans="1:6">
      <c r="A19" s="24" t="s">
        <v>146</v>
      </c>
      <c r="B19" s="24" t="s">
        <v>147</v>
      </c>
      <c r="C19" s="24" t="s">
        <v>343</v>
      </c>
      <c r="D19" s="25" t="s">
        <v>315</v>
      </c>
      <c r="E19" s="24" t="s">
        <v>344</v>
      </c>
      <c r="F19" s="24"/>
    </row>
    <row r="20" spans="1:6">
      <c r="A20" s="24" t="s">
        <v>146</v>
      </c>
      <c r="B20" s="24" t="s">
        <v>147</v>
      </c>
      <c r="C20" s="24" t="s">
        <v>345</v>
      </c>
      <c r="D20" s="25" t="s">
        <v>315</v>
      </c>
      <c r="E20" s="24" t="s">
        <v>346</v>
      </c>
      <c r="F20" s="24"/>
    </row>
    <row r="21" spans="1:6">
      <c r="A21" s="24" t="s">
        <v>152</v>
      </c>
      <c r="B21" s="24" t="s">
        <v>153</v>
      </c>
      <c r="C21" s="24" t="s">
        <v>347</v>
      </c>
      <c r="D21" s="25" t="s">
        <v>315</v>
      </c>
      <c r="E21" s="24" t="s">
        <v>346</v>
      </c>
      <c r="F21" s="24"/>
    </row>
    <row r="22" spans="1:6">
      <c r="A22" s="24" t="s">
        <v>152</v>
      </c>
      <c r="B22" s="24" t="s">
        <v>153</v>
      </c>
      <c r="C22" s="24" t="s">
        <v>348</v>
      </c>
      <c r="D22" s="25" t="s">
        <v>315</v>
      </c>
      <c r="E22" s="24" t="s">
        <v>338</v>
      </c>
      <c r="F22" s="24"/>
    </row>
    <row r="23" spans="1:6">
      <c r="A23" s="24" t="s">
        <v>156</v>
      </c>
      <c r="B23" s="24" t="s">
        <v>157</v>
      </c>
      <c r="C23" s="24" t="s">
        <v>349</v>
      </c>
      <c r="D23" s="25" t="s">
        <v>315</v>
      </c>
      <c r="E23" s="24" t="s">
        <v>350</v>
      </c>
      <c r="F23" s="24"/>
    </row>
    <row r="24" spans="1:6">
      <c r="A24" s="24" t="s">
        <v>156</v>
      </c>
      <c r="B24" s="24" t="s">
        <v>157</v>
      </c>
      <c r="C24" s="24" t="s">
        <v>351</v>
      </c>
      <c r="D24" s="25" t="s">
        <v>315</v>
      </c>
      <c r="E24" s="24" t="s">
        <v>352</v>
      </c>
      <c r="F24" s="24"/>
    </row>
    <row r="25" spans="1:6">
      <c r="A25" s="24" t="s">
        <v>156</v>
      </c>
      <c r="B25" s="24" t="s">
        <v>157</v>
      </c>
      <c r="C25" s="24" t="s">
        <v>353</v>
      </c>
      <c r="D25" s="25" t="s">
        <v>315</v>
      </c>
      <c r="E25" s="24" t="s">
        <v>354</v>
      </c>
      <c r="F25" s="24"/>
    </row>
    <row r="26" spans="1:6">
      <c r="A26" s="24" t="s">
        <v>156</v>
      </c>
      <c r="B26" s="24" t="s">
        <v>157</v>
      </c>
      <c r="C26" s="24" t="s">
        <v>355</v>
      </c>
      <c r="D26" s="25" t="s">
        <v>315</v>
      </c>
      <c r="E26" s="24" t="s">
        <v>356</v>
      </c>
      <c r="F26" s="24"/>
    </row>
    <row r="27" spans="1:6">
      <c r="A27" s="24" t="s">
        <v>158</v>
      </c>
      <c r="B27" s="24" t="s">
        <v>159</v>
      </c>
      <c r="C27" s="24" t="s">
        <v>357</v>
      </c>
      <c r="D27" s="25" t="s">
        <v>315</v>
      </c>
      <c r="E27" s="24" t="s">
        <v>350</v>
      </c>
      <c r="F27" s="24"/>
    </row>
    <row r="28" spans="1:6">
      <c r="A28" s="24" t="s">
        <v>158</v>
      </c>
      <c r="B28" s="24" t="s">
        <v>159</v>
      </c>
      <c r="C28" s="24" t="s">
        <v>358</v>
      </c>
      <c r="D28" s="25" t="s">
        <v>315</v>
      </c>
      <c r="E28" s="24" t="s">
        <v>356</v>
      </c>
      <c r="F28" s="24"/>
    </row>
    <row r="29" spans="1:6">
      <c r="A29" s="24" t="s">
        <v>156</v>
      </c>
      <c r="B29" s="24" t="s">
        <v>157</v>
      </c>
      <c r="C29" s="24" t="s">
        <v>359</v>
      </c>
      <c r="D29" s="25" t="s">
        <v>315</v>
      </c>
      <c r="E29" s="24" t="s">
        <v>360</v>
      </c>
      <c r="F29" s="24"/>
    </row>
    <row r="30" spans="1:6">
      <c r="A30" s="24" t="s">
        <v>156</v>
      </c>
      <c r="B30" s="24" t="s">
        <v>157</v>
      </c>
      <c r="C30" s="24" t="s">
        <v>361</v>
      </c>
      <c r="D30" s="25" t="s">
        <v>315</v>
      </c>
      <c r="E30" s="24" t="s">
        <v>362</v>
      </c>
      <c r="F30" s="24"/>
    </row>
    <row r="31" spans="1:6">
      <c r="A31" s="24" t="s">
        <v>156</v>
      </c>
      <c r="B31" s="24" t="s">
        <v>157</v>
      </c>
      <c r="C31" s="24" t="s">
        <v>363</v>
      </c>
      <c r="D31" s="25" t="s">
        <v>315</v>
      </c>
      <c r="E31" s="24" t="s">
        <v>364</v>
      </c>
      <c r="F31" s="24"/>
    </row>
    <row r="32" spans="1:6">
      <c r="A32" s="24" t="s">
        <v>160</v>
      </c>
      <c r="B32" s="24" t="s">
        <v>161</v>
      </c>
      <c r="C32" s="24" t="s">
        <v>365</v>
      </c>
      <c r="D32" s="25" t="s">
        <v>315</v>
      </c>
      <c r="E32" s="24" t="s">
        <v>366</v>
      </c>
      <c r="F32" s="24"/>
    </row>
    <row r="33" spans="1:6">
      <c r="A33" s="24" t="s">
        <v>160</v>
      </c>
      <c r="B33" s="24" t="s">
        <v>161</v>
      </c>
      <c r="C33" s="24" t="s">
        <v>367</v>
      </c>
      <c r="D33" s="25" t="s">
        <v>315</v>
      </c>
      <c r="E33" s="24" t="s">
        <v>352</v>
      </c>
      <c r="F33" s="24"/>
    </row>
    <row r="34" spans="1:6">
      <c r="A34" s="24" t="s">
        <v>160</v>
      </c>
      <c r="B34" s="24" t="s">
        <v>161</v>
      </c>
      <c r="C34" s="24" t="s">
        <v>368</v>
      </c>
      <c r="D34" s="25" t="s">
        <v>315</v>
      </c>
      <c r="E34" s="24" t="s">
        <v>354</v>
      </c>
      <c r="F34" s="24"/>
    </row>
    <row r="35" spans="1:6">
      <c r="A35" s="24" t="s">
        <v>160</v>
      </c>
      <c r="B35" s="24" t="s">
        <v>161</v>
      </c>
      <c r="C35" s="24" t="s">
        <v>369</v>
      </c>
      <c r="D35" s="25" t="s">
        <v>315</v>
      </c>
      <c r="E35" s="24" t="s">
        <v>356</v>
      </c>
      <c r="F35" s="24"/>
    </row>
    <row r="36" spans="1:6">
      <c r="A36" s="24" t="s">
        <v>160</v>
      </c>
      <c r="B36" s="24" t="s">
        <v>161</v>
      </c>
      <c r="C36" s="24" t="s">
        <v>370</v>
      </c>
      <c r="D36" s="25" t="s">
        <v>315</v>
      </c>
      <c r="E36" s="24" t="s">
        <v>371</v>
      </c>
      <c r="F36" s="24"/>
    </row>
    <row r="37" spans="1:6">
      <c r="A37" s="24" t="s">
        <v>162</v>
      </c>
      <c r="B37" s="24" t="s">
        <v>163</v>
      </c>
      <c r="C37" s="24" t="s">
        <v>372</v>
      </c>
      <c r="D37" s="25" t="s">
        <v>315</v>
      </c>
      <c r="E37" s="24" t="s">
        <v>366</v>
      </c>
      <c r="F37" s="24"/>
    </row>
    <row r="38" spans="1:6">
      <c r="A38" s="24" t="s">
        <v>162</v>
      </c>
      <c r="B38" s="24" t="s">
        <v>163</v>
      </c>
      <c r="C38" s="24" t="s">
        <v>373</v>
      </c>
      <c r="D38" s="25" t="s">
        <v>315</v>
      </c>
      <c r="E38" s="24" t="s">
        <v>352</v>
      </c>
      <c r="F38" s="24"/>
    </row>
    <row r="39" spans="1:6">
      <c r="A39" s="24" t="s">
        <v>162</v>
      </c>
      <c r="B39" s="24" t="s">
        <v>163</v>
      </c>
      <c r="C39" s="24" t="s">
        <v>374</v>
      </c>
      <c r="D39" s="25" t="s">
        <v>315</v>
      </c>
      <c r="E39" s="24" t="s">
        <v>354</v>
      </c>
      <c r="F39" s="24"/>
    </row>
    <row r="40" spans="1:6">
      <c r="A40" s="24" t="s">
        <v>162</v>
      </c>
      <c r="B40" s="24" t="s">
        <v>163</v>
      </c>
      <c r="C40" s="24" t="s">
        <v>375</v>
      </c>
      <c r="D40" s="25" t="s">
        <v>315</v>
      </c>
      <c r="E40" s="24" t="s">
        <v>356</v>
      </c>
      <c r="F40" s="24"/>
    </row>
    <row r="41" spans="1:6">
      <c r="A41" s="24" t="s">
        <v>164</v>
      </c>
      <c r="B41" s="24" t="s">
        <v>165</v>
      </c>
      <c r="C41" s="24" t="s">
        <v>376</v>
      </c>
      <c r="D41" s="25" t="s">
        <v>315</v>
      </c>
      <c r="E41" s="24" t="s">
        <v>377</v>
      </c>
      <c r="F41" s="24"/>
    </row>
    <row r="42" spans="1:6">
      <c r="A42" s="24" t="s">
        <v>164</v>
      </c>
      <c r="B42" s="24" t="s">
        <v>165</v>
      </c>
      <c r="C42" s="24" t="s">
        <v>378</v>
      </c>
      <c r="D42" s="25" t="s">
        <v>315</v>
      </c>
      <c r="E42" s="24" t="s">
        <v>340</v>
      </c>
      <c r="F42" s="24"/>
    </row>
    <row r="43" spans="1:6">
      <c r="A43" s="24" t="s">
        <v>162</v>
      </c>
      <c r="B43" s="24" t="s">
        <v>163</v>
      </c>
      <c r="C43" s="24" t="s">
        <v>379</v>
      </c>
      <c r="D43" s="25" t="s">
        <v>315</v>
      </c>
      <c r="E43" s="24" t="s">
        <v>360</v>
      </c>
      <c r="F43" s="24"/>
    </row>
    <row r="44" spans="1:6">
      <c r="A44" s="24" t="s">
        <v>162</v>
      </c>
      <c r="B44" s="24" t="s">
        <v>163</v>
      </c>
      <c r="C44" s="24" t="s">
        <v>380</v>
      </c>
      <c r="D44" s="25" t="s">
        <v>315</v>
      </c>
      <c r="E44" s="24" t="s">
        <v>362</v>
      </c>
      <c r="F44" s="24"/>
    </row>
    <row r="45" spans="1:6">
      <c r="A45" s="24" t="s">
        <v>162</v>
      </c>
      <c r="B45" s="24" t="s">
        <v>163</v>
      </c>
      <c r="C45" s="24" t="s">
        <v>381</v>
      </c>
      <c r="D45" s="25" t="s">
        <v>315</v>
      </c>
      <c r="E45" s="24" t="s">
        <v>364</v>
      </c>
      <c r="F45" s="24"/>
    </row>
    <row r="46" spans="1:6">
      <c r="A46" s="24" t="s">
        <v>166</v>
      </c>
      <c r="B46" s="24" t="s">
        <v>167</v>
      </c>
      <c r="C46" s="24" t="s">
        <v>382</v>
      </c>
      <c r="D46" s="25" t="s">
        <v>315</v>
      </c>
      <c r="E46" s="24" t="s">
        <v>366</v>
      </c>
      <c r="F46" s="24"/>
    </row>
    <row r="47" spans="1:6">
      <c r="A47" s="24" t="s">
        <v>166</v>
      </c>
      <c r="B47" s="24" t="s">
        <v>167</v>
      </c>
      <c r="C47" s="24" t="s">
        <v>383</v>
      </c>
      <c r="D47" s="25" t="s">
        <v>315</v>
      </c>
      <c r="E47" s="24" t="s">
        <v>356</v>
      </c>
      <c r="F47" s="24"/>
    </row>
    <row r="48" spans="1:6">
      <c r="A48" s="24" t="s">
        <v>166</v>
      </c>
      <c r="B48" s="24" t="s">
        <v>167</v>
      </c>
      <c r="C48" s="24" t="s">
        <v>384</v>
      </c>
      <c r="D48" s="25" t="s">
        <v>315</v>
      </c>
      <c r="E48" s="24" t="s">
        <v>385</v>
      </c>
      <c r="F48" s="24"/>
    </row>
    <row r="49" spans="1:6">
      <c r="A49" s="24" t="s">
        <v>166</v>
      </c>
      <c r="B49" s="24" t="s">
        <v>167</v>
      </c>
      <c r="C49" s="24" t="s">
        <v>386</v>
      </c>
      <c r="D49" s="25" t="s">
        <v>315</v>
      </c>
      <c r="E49" s="24" t="s">
        <v>340</v>
      </c>
      <c r="F49" s="24"/>
    </row>
    <row r="50" spans="1:6">
      <c r="A50" s="24" t="s">
        <v>160</v>
      </c>
      <c r="B50" s="24" t="s">
        <v>161</v>
      </c>
      <c r="C50" s="24" t="s">
        <v>387</v>
      </c>
      <c r="D50" s="25" t="s">
        <v>315</v>
      </c>
      <c r="E50" s="24" t="s">
        <v>360</v>
      </c>
      <c r="F50" s="24"/>
    </row>
    <row r="51" spans="1:6">
      <c r="A51" s="24" t="s">
        <v>160</v>
      </c>
      <c r="B51" s="24" t="s">
        <v>161</v>
      </c>
      <c r="C51" s="24" t="s">
        <v>388</v>
      </c>
      <c r="D51" s="25" t="s">
        <v>315</v>
      </c>
      <c r="E51" s="24" t="s">
        <v>362</v>
      </c>
      <c r="F51" s="24"/>
    </row>
    <row r="52" spans="1:6">
      <c r="A52" s="24" t="s">
        <v>160</v>
      </c>
      <c r="B52" s="24" t="s">
        <v>161</v>
      </c>
      <c r="C52" s="24" t="s">
        <v>389</v>
      </c>
      <c r="D52" s="25" t="s">
        <v>315</v>
      </c>
      <c r="E52" s="24" t="s">
        <v>364</v>
      </c>
      <c r="F52" s="24"/>
    </row>
    <row r="53" spans="1:6">
      <c r="A53" s="24" t="s">
        <v>168</v>
      </c>
      <c r="B53" s="24" t="s">
        <v>169</v>
      </c>
      <c r="C53" s="24" t="s">
        <v>390</v>
      </c>
      <c r="D53" s="25" t="s">
        <v>315</v>
      </c>
      <c r="E53" s="24" t="s">
        <v>385</v>
      </c>
      <c r="F53" s="24"/>
    </row>
    <row r="54" spans="1:6">
      <c r="A54" s="24" t="s">
        <v>168</v>
      </c>
      <c r="B54" s="24" t="s">
        <v>169</v>
      </c>
      <c r="C54" s="24" t="s">
        <v>391</v>
      </c>
      <c r="D54" s="25" t="s">
        <v>315</v>
      </c>
      <c r="E54" s="24" t="s">
        <v>340</v>
      </c>
      <c r="F54" s="24"/>
    </row>
    <row r="55" spans="1:6">
      <c r="A55" s="24" t="s">
        <v>168</v>
      </c>
      <c r="B55" s="24" t="s">
        <v>169</v>
      </c>
      <c r="C55" s="24" t="s">
        <v>392</v>
      </c>
      <c r="D55" s="25" t="s">
        <v>315</v>
      </c>
      <c r="E55" s="24" t="s">
        <v>393</v>
      </c>
      <c r="F55" s="24"/>
    </row>
    <row r="56" spans="1:6">
      <c r="A56" s="24" t="s">
        <v>180</v>
      </c>
      <c r="B56" s="24" t="s">
        <v>181</v>
      </c>
      <c r="C56" s="24" t="s">
        <v>394</v>
      </c>
      <c r="D56" s="25" t="s">
        <v>315</v>
      </c>
      <c r="E56" s="24" t="s">
        <v>395</v>
      </c>
      <c r="F56" s="24"/>
    </row>
    <row r="57" spans="1:6">
      <c r="A57" s="24" t="s">
        <v>180</v>
      </c>
      <c r="B57" s="24" t="s">
        <v>181</v>
      </c>
      <c r="C57" s="24" t="s">
        <v>396</v>
      </c>
      <c r="D57" s="25" t="s">
        <v>315</v>
      </c>
      <c r="E57" s="24" t="s">
        <v>397</v>
      </c>
      <c r="F57" s="24"/>
    </row>
    <row r="58" spans="1:6">
      <c r="A58" s="24" t="s">
        <v>180</v>
      </c>
      <c r="B58" s="24" t="s">
        <v>181</v>
      </c>
      <c r="C58" s="24" t="s">
        <v>398</v>
      </c>
      <c r="D58" s="25" t="s">
        <v>315</v>
      </c>
      <c r="E58" s="24" t="s">
        <v>399</v>
      </c>
      <c r="F58" s="24"/>
    </row>
    <row r="59" spans="1:6">
      <c r="A59" s="24" t="s">
        <v>188</v>
      </c>
      <c r="B59" s="24" t="s">
        <v>189</v>
      </c>
      <c r="C59" s="24" t="s">
        <v>400</v>
      </c>
      <c r="D59" s="25" t="s">
        <v>315</v>
      </c>
      <c r="E59" s="24" t="s">
        <v>401</v>
      </c>
      <c r="F59" s="24"/>
    </row>
    <row r="60" spans="1:6">
      <c r="A60" s="24" t="s">
        <v>188</v>
      </c>
      <c r="B60" s="24" t="s">
        <v>189</v>
      </c>
      <c r="C60" s="24" t="s">
        <v>402</v>
      </c>
      <c r="D60" s="25" t="s">
        <v>315</v>
      </c>
      <c r="E60" s="24" t="s">
        <v>366</v>
      </c>
      <c r="F60" s="24"/>
    </row>
    <row r="61" spans="1:6">
      <c r="A61" s="24" t="s">
        <v>188</v>
      </c>
      <c r="B61" s="24" t="s">
        <v>189</v>
      </c>
      <c r="C61" s="24" t="s">
        <v>403</v>
      </c>
      <c r="D61" s="25" t="s">
        <v>315</v>
      </c>
      <c r="E61" s="24" t="s">
        <v>356</v>
      </c>
      <c r="F61" s="24"/>
    </row>
    <row r="62" spans="1:6">
      <c r="A62" s="24" t="s">
        <v>188</v>
      </c>
      <c r="B62" s="24" t="s">
        <v>189</v>
      </c>
      <c r="C62" s="24" t="s">
        <v>404</v>
      </c>
      <c r="D62" s="25" t="s">
        <v>315</v>
      </c>
      <c r="E62" s="24" t="s">
        <v>385</v>
      </c>
      <c r="F62" s="24"/>
    </row>
    <row r="63" spans="1:6">
      <c r="A63" s="24" t="s">
        <v>188</v>
      </c>
      <c r="B63" s="24" t="s">
        <v>189</v>
      </c>
      <c r="C63" s="24" t="s">
        <v>405</v>
      </c>
      <c r="D63" s="25" t="s">
        <v>315</v>
      </c>
      <c r="E63" s="24" t="s">
        <v>340</v>
      </c>
      <c r="F63" s="24"/>
    </row>
    <row r="64" spans="1:6">
      <c r="A64" s="24" t="s">
        <v>188</v>
      </c>
      <c r="B64" s="24" t="s">
        <v>189</v>
      </c>
      <c r="C64" s="24" t="s">
        <v>406</v>
      </c>
      <c r="D64" s="25" t="s">
        <v>315</v>
      </c>
      <c r="E64" s="24" t="s">
        <v>407</v>
      </c>
      <c r="F64" s="24"/>
    </row>
    <row r="65" spans="1:6">
      <c r="A65" s="24" t="s">
        <v>196</v>
      </c>
      <c r="B65" s="24" t="s">
        <v>197</v>
      </c>
      <c r="C65" s="24" t="s">
        <v>408</v>
      </c>
      <c r="D65" s="25" t="s">
        <v>315</v>
      </c>
      <c r="E65" s="24" t="s">
        <v>340</v>
      </c>
      <c r="F65" s="24"/>
    </row>
    <row r="66" spans="1:6">
      <c r="A66" s="24" t="s">
        <v>196</v>
      </c>
      <c r="B66" s="24" t="s">
        <v>197</v>
      </c>
      <c r="C66" s="24" t="s">
        <v>409</v>
      </c>
      <c r="D66" s="25" t="s">
        <v>315</v>
      </c>
      <c r="E66" s="24" t="s">
        <v>410</v>
      </c>
      <c r="F66" s="24"/>
    </row>
    <row r="67" spans="1:6">
      <c r="A67" s="24" t="s">
        <v>196</v>
      </c>
      <c r="B67" s="24" t="s">
        <v>197</v>
      </c>
      <c r="C67" s="24" t="s">
        <v>411</v>
      </c>
      <c r="D67" s="25" t="s">
        <v>315</v>
      </c>
      <c r="E67" s="24" t="s">
        <v>412</v>
      </c>
      <c r="F67" s="24"/>
    </row>
    <row r="68" spans="1:6">
      <c r="A68" s="24" t="s">
        <v>196</v>
      </c>
      <c r="B68" s="24" t="s">
        <v>197</v>
      </c>
      <c r="C68" s="24" t="s">
        <v>413</v>
      </c>
      <c r="D68" s="25" t="s">
        <v>315</v>
      </c>
      <c r="E68" s="24" t="s">
        <v>414</v>
      </c>
      <c r="F68" s="24"/>
    </row>
    <row r="69" spans="1:6">
      <c r="A69" s="24" t="s">
        <v>94</v>
      </c>
      <c r="B69" s="24" t="s">
        <v>95</v>
      </c>
      <c r="C69" s="24" t="s">
        <v>415</v>
      </c>
      <c r="D69" s="25" t="s">
        <v>315</v>
      </c>
      <c r="E69" s="24" t="s">
        <v>416</v>
      </c>
      <c r="F69" s="24"/>
    </row>
    <row r="70" spans="1:6">
      <c r="A70" s="24" t="s">
        <v>94</v>
      </c>
      <c r="B70" s="24" t="s">
        <v>95</v>
      </c>
      <c r="C70" s="24" t="s">
        <v>417</v>
      </c>
      <c r="D70" s="25" t="s">
        <v>315</v>
      </c>
      <c r="E70" s="24" t="s">
        <v>418</v>
      </c>
      <c r="F70" s="24"/>
    </row>
    <row r="71" spans="1:6">
      <c r="A71" s="24" t="s">
        <v>146</v>
      </c>
      <c r="B71" s="24" t="s">
        <v>147</v>
      </c>
      <c r="C71" s="24" t="s">
        <v>419</v>
      </c>
      <c r="D71" s="25" t="s">
        <v>315</v>
      </c>
      <c r="E71" s="24" t="s">
        <v>420</v>
      </c>
      <c r="F71" s="24"/>
    </row>
    <row r="72" spans="1:6">
      <c r="A72" s="24" t="s">
        <v>62</v>
      </c>
      <c r="B72" s="24" t="s">
        <v>63</v>
      </c>
      <c r="C72" s="24" t="s">
        <v>421</v>
      </c>
      <c r="D72" s="25" t="s">
        <v>315</v>
      </c>
      <c r="E72" s="24" t="s">
        <v>422</v>
      </c>
      <c r="F72" s="24"/>
    </row>
    <row r="73" spans="1:6">
      <c r="A73" s="24" t="s">
        <v>64</v>
      </c>
      <c r="B73" s="24" t="s">
        <v>65</v>
      </c>
      <c r="C73" s="24" t="s">
        <v>423</v>
      </c>
      <c r="D73" s="25" t="s">
        <v>315</v>
      </c>
      <c r="E73" s="24" t="s">
        <v>424</v>
      </c>
      <c r="F73" s="24"/>
    </row>
    <row r="74" spans="1:6">
      <c r="A74" s="24" t="s">
        <v>66</v>
      </c>
      <c r="B74" s="24" t="s">
        <v>67</v>
      </c>
      <c r="C74" s="24" t="s">
        <v>425</v>
      </c>
      <c r="D74" s="25" t="s">
        <v>315</v>
      </c>
      <c r="E74" s="24" t="s">
        <v>426</v>
      </c>
      <c r="F74" s="24"/>
    </row>
    <row r="75" spans="1:6">
      <c r="A75" s="24" t="s">
        <v>66</v>
      </c>
      <c r="B75" s="24" t="s">
        <v>67</v>
      </c>
      <c r="C75" s="24" t="s">
        <v>427</v>
      </c>
      <c r="D75" s="25" t="s">
        <v>315</v>
      </c>
      <c r="E75" s="24" t="s">
        <v>335</v>
      </c>
      <c r="F75" s="24"/>
    </row>
    <row r="76" spans="1:6">
      <c r="A76" s="24" t="s">
        <v>72</v>
      </c>
      <c r="B76" s="24" t="s">
        <v>73</v>
      </c>
      <c r="C76" s="24" t="s">
        <v>427</v>
      </c>
      <c r="D76" s="25" t="s">
        <v>315</v>
      </c>
      <c r="E76" s="24" t="s">
        <v>335</v>
      </c>
      <c r="F76" s="24"/>
    </row>
    <row r="77" spans="1:6">
      <c r="A77" s="24" t="s">
        <v>74</v>
      </c>
      <c r="B77" s="24" t="s">
        <v>75</v>
      </c>
      <c r="C77" s="24" t="s">
        <v>427</v>
      </c>
      <c r="D77" s="25" t="s">
        <v>315</v>
      </c>
      <c r="E77" s="24" t="s">
        <v>335</v>
      </c>
      <c r="F77" s="24"/>
    </row>
    <row r="78" spans="1:6">
      <c r="A78" s="24" t="s">
        <v>146</v>
      </c>
      <c r="B78" s="24" t="s">
        <v>147</v>
      </c>
      <c r="C78" s="24" t="s">
        <v>428</v>
      </c>
      <c r="D78" s="25" t="s">
        <v>315</v>
      </c>
      <c r="E78" s="24" t="s">
        <v>344</v>
      </c>
      <c r="F78" s="24"/>
    </row>
    <row r="79" spans="1:6">
      <c r="A79" s="24" t="s">
        <v>146</v>
      </c>
      <c r="B79" s="24" t="s">
        <v>147</v>
      </c>
      <c r="C79" s="24" t="s">
        <v>429</v>
      </c>
      <c r="D79" s="25" t="s">
        <v>315</v>
      </c>
      <c r="E79" s="24" t="s">
        <v>346</v>
      </c>
      <c r="F79" s="24"/>
    </row>
    <row r="80" spans="1:6">
      <c r="A80" s="24" t="s">
        <v>152</v>
      </c>
      <c r="B80" s="24" t="s">
        <v>153</v>
      </c>
      <c r="C80" s="24" t="s">
        <v>429</v>
      </c>
      <c r="D80" s="25" t="s">
        <v>315</v>
      </c>
      <c r="E80" s="24" t="s">
        <v>346</v>
      </c>
      <c r="F80" s="24"/>
    </row>
    <row r="81" spans="1:6">
      <c r="A81" s="24" t="s">
        <v>154</v>
      </c>
      <c r="B81" s="24" t="s">
        <v>155</v>
      </c>
      <c r="C81" s="24" t="s">
        <v>429</v>
      </c>
      <c r="D81" s="25" t="s">
        <v>315</v>
      </c>
      <c r="E81" s="24" t="s">
        <v>346</v>
      </c>
      <c r="F81" s="24"/>
    </row>
    <row r="82" spans="1:6">
      <c r="A82" s="24" t="s">
        <v>60</v>
      </c>
      <c r="B82" s="24" t="s">
        <v>61</v>
      </c>
      <c r="C82" s="24" t="s">
        <v>430</v>
      </c>
      <c r="D82" s="25" t="s">
        <v>315</v>
      </c>
      <c r="E82" s="24" t="s">
        <v>356</v>
      </c>
      <c r="F82" s="24"/>
    </row>
    <row r="83" spans="1:6">
      <c r="A83" s="24" t="s">
        <v>72</v>
      </c>
      <c r="B83" s="24" t="s">
        <v>73</v>
      </c>
      <c r="C83" s="24" t="s">
        <v>430</v>
      </c>
      <c r="D83" s="25" t="s">
        <v>315</v>
      </c>
      <c r="E83" s="24" t="s">
        <v>356</v>
      </c>
      <c r="F83" s="24"/>
    </row>
    <row r="84" spans="1:6">
      <c r="A84" s="24" t="s">
        <v>74</v>
      </c>
      <c r="B84" s="24" t="s">
        <v>75</v>
      </c>
      <c r="C84" s="24" t="s">
        <v>430</v>
      </c>
      <c r="D84" s="25" t="s">
        <v>315</v>
      </c>
      <c r="E84" s="24" t="s">
        <v>356</v>
      </c>
      <c r="F84" s="24"/>
    </row>
    <row r="85" spans="1:6">
      <c r="A85" s="24" t="s">
        <v>92</v>
      </c>
      <c r="B85" s="24" t="s">
        <v>93</v>
      </c>
      <c r="C85" s="24" t="s">
        <v>430</v>
      </c>
      <c r="D85" s="25" t="s">
        <v>315</v>
      </c>
      <c r="E85" s="24" t="s">
        <v>356</v>
      </c>
      <c r="F85" s="24"/>
    </row>
    <row r="86" spans="1:6">
      <c r="A86" s="24" t="s">
        <v>152</v>
      </c>
      <c r="B86" s="24" t="s">
        <v>153</v>
      </c>
      <c r="C86" s="24" t="s">
        <v>430</v>
      </c>
      <c r="D86" s="25" t="s">
        <v>315</v>
      </c>
      <c r="E86" s="24" t="s">
        <v>356</v>
      </c>
      <c r="F86" s="24"/>
    </row>
    <row r="87" spans="1:6">
      <c r="A87" s="24" t="s">
        <v>154</v>
      </c>
      <c r="B87" s="24" t="s">
        <v>155</v>
      </c>
      <c r="C87" s="24" t="s">
        <v>430</v>
      </c>
      <c r="D87" s="25" t="s">
        <v>315</v>
      </c>
      <c r="E87" s="24" t="s">
        <v>356</v>
      </c>
      <c r="F87" s="24"/>
    </row>
    <row r="88" spans="1:6">
      <c r="A88" s="24" t="s">
        <v>190</v>
      </c>
      <c r="B88" s="24" t="s">
        <v>191</v>
      </c>
      <c r="C88" s="24" t="s">
        <v>430</v>
      </c>
      <c r="D88" s="25" t="s">
        <v>315</v>
      </c>
      <c r="E88" s="24" t="s">
        <v>356</v>
      </c>
      <c r="F88" s="24"/>
    </row>
    <row r="89" spans="1:6">
      <c r="A89" s="24" t="s">
        <v>60</v>
      </c>
      <c r="B89" s="24" t="s">
        <v>61</v>
      </c>
      <c r="C89" s="24" t="s">
        <v>431</v>
      </c>
      <c r="D89" s="25" t="s">
        <v>315</v>
      </c>
      <c r="E89" s="24" t="s">
        <v>385</v>
      </c>
      <c r="F89" s="24"/>
    </row>
    <row r="90" spans="1:6">
      <c r="A90" s="24" t="s">
        <v>92</v>
      </c>
      <c r="B90" s="24" t="s">
        <v>93</v>
      </c>
      <c r="C90" s="24" t="s">
        <v>431</v>
      </c>
      <c r="D90" s="25" t="s">
        <v>315</v>
      </c>
      <c r="E90" s="24" t="s">
        <v>385</v>
      </c>
      <c r="F90" s="24"/>
    </row>
    <row r="91" spans="1:6">
      <c r="A91" s="24" t="s">
        <v>168</v>
      </c>
      <c r="B91" s="24" t="s">
        <v>169</v>
      </c>
      <c r="C91" s="24" t="s">
        <v>431</v>
      </c>
      <c r="D91" s="25" t="s">
        <v>315</v>
      </c>
      <c r="E91" s="24" t="s">
        <v>385</v>
      </c>
      <c r="F91" s="24"/>
    </row>
    <row r="92" spans="1:6">
      <c r="A92" s="24" t="s">
        <v>190</v>
      </c>
      <c r="B92" s="24" t="s">
        <v>191</v>
      </c>
      <c r="C92" s="24" t="s">
        <v>431</v>
      </c>
      <c r="D92" s="25" t="s">
        <v>315</v>
      </c>
      <c r="E92" s="24" t="s">
        <v>385</v>
      </c>
      <c r="F92" s="24"/>
    </row>
    <row r="93" spans="1:6">
      <c r="A93" s="24" t="s">
        <v>60</v>
      </c>
      <c r="B93" s="24" t="s">
        <v>61</v>
      </c>
      <c r="C93" s="24" t="s">
        <v>432</v>
      </c>
      <c r="D93" s="25" t="s">
        <v>315</v>
      </c>
      <c r="E93" s="24" t="s">
        <v>340</v>
      </c>
      <c r="F93" s="24"/>
    </row>
    <row r="94" spans="1:6">
      <c r="A94" s="24" t="s">
        <v>64</v>
      </c>
      <c r="B94" s="24" t="s">
        <v>65</v>
      </c>
      <c r="C94" s="24" t="s">
        <v>432</v>
      </c>
      <c r="D94" s="25" t="s">
        <v>315</v>
      </c>
      <c r="E94" s="24" t="s">
        <v>340</v>
      </c>
      <c r="F94" s="24"/>
    </row>
    <row r="95" spans="1:6">
      <c r="A95" s="24" t="s">
        <v>90</v>
      </c>
      <c r="B95" s="24" t="s">
        <v>91</v>
      </c>
      <c r="C95" s="24" t="s">
        <v>432</v>
      </c>
      <c r="D95" s="25" t="s">
        <v>315</v>
      </c>
      <c r="E95" s="24" t="s">
        <v>340</v>
      </c>
      <c r="F95" s="24"/>
    </row>
    <row r="96" spans="1:6">
      <c r="A96" s="24" t="s">
        <v>92</v>
      </c>
      <c r="B96" s="24" t="s">
        <v>93</v>
      </c>
      <c r="C96" s="24" t="s">
        <v>432</v>
      </c>
      <c r="D96" s="25" t="s">
        <v>315</v>
      </c>
      <c r="E96" s="24" t="s">
        <v>340</v>
      </c>
      <c r="F96" s="24"/>
    </row>
    <row r="97" spans="1:6">
      <c r="A97" s="24" t="s">
        <v>94</v>
      </c>
      <c r="B97" s="24" t="s">
        <v>95</v>
      </c>
      <c r="C97" s="24" t="s">
        <v>432</v>
      </c>
      <c r="D97" s="25" t="s">
        <v>315</v>
      </c>
      <c r="E97" s="24" t="s">
        <v>340</v>
      </c>
      <c r="F97" s="24"/>
    </row>
    <row r="98" spans="1:6">
      <c r="A98" s="24" t="s">
        <v>98</v>
      </c>
      <c r="B98" s="24" t="s">
        <v>99</v>
      </c>
      <c r="C98" s="24" t="s">
        <v>432</v>
      </c>
      <c r="D98" s="25" t="s">
        <v>315</v>
      </c>
      <c r="E98" s="24" t="s">
        <v>340</v>
      </c>
      <c r="F98" s="24"/>
    </row>
    <row r="99" spans="1:6">
      <c r="A99" s="24" t="s">
        <v>100</v>
      </c>
      <c r="B99" s="24" t="s">
        <v>101</v>
      </c>
      <c r="C99" s="24" t="s">
        <v>432</v>
      </c>
      <c r="D99" s="25" t="s">
        <v>315</v>
      </c>
      <c r="E99" s="24" t="s">
        <v>340</v>
      </c>
      <c r="F99" s="24"/>
    </row>
    <row r="100" spans="1:6">
      <c r="A100" s="24" t="s">
        <v>116</v>
      </c>
      <c r="B100" s="24" t="s">
        <v>117</v>
      </c>
      <c r="C100" s="24" t="s">
        <v>432</v>
      </c>
      <c r="D100" s="25" t="s">
        <v>315</v>
      </c>
      <c r="E100" s="24" t="s">
        <v>340</v>
      </c>
      <c r="F100" s="24"/>
    </row>
    <row r="101" spans="1:6">
      <c r="A101" s="24" t="s">
        <v>118</v>
      </c>
      <c r="B101" s="24" t="s">
        <v>119</v>
      </c>
      <c r="C101" s="24" t="s">
        <v>432</v>
      </c>
      <c r="D101" s="25" t="s">
        <v>315</v>
      </c>
      <c r="E101" s="24" t="s">
        <v>340</v>
      </c>
      <c r="F101" s="24"/>
    </row>
    <row r="102" spans="1:6">
      <c r="A102" s="24" t="s">
        <v>122</v>
      </c>
      <c r="B102" s="24" t="s">
        <v>123</v>
      </c>
      <c r="C102" s="24" t="s">
        <v>432</v>
      </c>
      <c r="D102" s="25" t="s">
        <v>315</v>
      </c>
      <c r="E102" s="24" t="s">
        <v>340</v>
      </c>
      <c r="F102" s="24"/>
    </row>
    <row r="103" spans="1:6">
      <c r="A103" s="24" t="s">
        <v>126</v>
      </c>
      <c r="B103" s="24" t="s">
        <v>127</v>
      </c>
      <c r="C103" s="24" t="s">
        <v>432</v>
      </c>
      <c r="D103" s="25" t="s">
        <v>315</v>
      </c>
      <c r="E103" s="24" t="s">
        <v>340</v>
      </c>
      <c r="F103" s="24"/>
    </row>
    <row r="104" spans="1:6">
      <c r="A104" s="24" t="s">
        <v>130</v>
      </c>
      <c r="B104" s="24" t="s">
        <v>131</v>
      </c>
      <c r="C104" s="24" t="s">
        <v>432</v>
      </c>
      <c r="D104" s="25" t="s">
        <v>315</v>
      </c>
      <c r="E104" s="24" t="s">
        <v>340</v>
      </c>
      <c r="F104" s="24"/>
    </row>
    <row r="105" spans="1:6">
      <c r="A105" s="24" t="s">
        <v>138</v>
      </c>
      <c r="B105" s="24" t="s">
        <v>139</v>
      </c>
      <c r="C105" s="24" t="s">
        <v>432</v>
      </c>
      <c r="D105" s="25" t="s">
        <v>315</v>
      </c>
      <c r="E105" s="24" t="s">
        <v>340</v>
      </c>
      <c r="F105" s="24"/>
    </row>
    <row r="106" spans="1:6">
      <c r="A106" s="24" t="s">
        <v>142</v>
      </c>
      <c r="B106" s="24" t="s">
        <v>143</v>
      </c>
      <c r="C106" s="24" t="s">
        <v>432</v>
      </c>
      <c r="D106" s="25" t="s">
        <v>315</v>
      </c>
      <c r="E106" s="24" t="s">
        <v>340</v>
      </c>
      <c r="F106" s="24"/>
    </row>
    <row r="107" spans="1:6">
      <c r="A107" s="24" t="s">
        <v>144</v>
      </c>
      <c r="B107" s="24" t="s">
        <v>145</v>
      </c>
      <c r="C107" s="24" t="s">
        <v>432</v>
      </c>
      <c r="D107" s="25" t="s">
        <v>315</v>
      </c>
      <c r="E107" s="24" t="s">
        <v>340</v>
      </c>
      <c r="F107" s="24"/>
    </row>
    <row r="108" spans="1:6">
      <c r="A108" s="24" t="s">
        <v>168</v>
      </c>
      <c r="B108" s="24" t="s">
        <v>169</v>
      </c>
      <c r="C108" s="24" t="s">
        <v>432</v>
      </c>
      <c r="D108" s="25" t="s">
        <v>315</v>
      </c>
      <c r="E108" s="24" t="s">
        <v>340</v>
      </c>
      <c r="F108" s="24"/>
    </row>
    <row r="109" spans="1:6">
      <c r="A109" s="24" t="s">
        <v>186</v>
      </c>
      <c r="B109" s="24" t="s">
        <v>187</v>
      </c>
      <c r="C109" s="24" t="s">
        <v>432</v>
      </c>
      <c r="D109" s="25" t="s">
        <v>315</v>
      </c>
      <c r="E109" s="24" t="s">
        <v>340</v>
      </c>
      <c r="F109" s="24"/>
    </row>
    <row r="110" spans="1:6">
      <c r="A110" s="24" t="s">
        <v>190</v>
      </c>
      <c r="B110" s="24" t="s">
        <v>191</v>
      </c>
      <c r="C110" s="24" t="s">
        <v>432</v>
      </c>
      <c r="D110" s="25" t="s">
        <v>315</v>
      </c>
      <c r="E110" s="24" t="s">
        <v>340</v>
      </c>
      <c r="F110" s="24"/>
    </row>
    <row r="111" spans="1:6">
      <c r="A111" s="24" t="s">
        <v>192</v>
      </c>
      <c r="B111" s="24" t="s">
        <v>193</v>
      </c>
      <c r="C111" s="24" t="s">
        <v>432</v>
      </c>
      <c r="D111" s="25" t="s">
        <v>315</v>
      </c>
      <c r="E111" s="24" t="s">
        <v>340</v>
      </c>
      <c r="F111" s="24"/>
    </row>
    <row r="112" spans="1:6">
      <c r="A112" s="24" t="s">
        <v>194</v>
      </c>
      <c r="B112" s="24" t="s">
        <v>195</v>
      </c>
      <c r="C112" s="24" t="s">
        <v>432</v>
      </c>
      <c r="D112" s="25" t="s">
        <v>315</v>
      </c>
      <c r="E112" s="24" t="s">
        <v>340</v>
      </c>
      <c r="F112" s="24"/>
    </row>
    <row r="113" spans="1:6">
      <c r="A113" s="24" t="s">
        <v>64</v>
      </c>
      <c r="B113" s="24" t="s">
        <v>65</v>
      </c>
      <c r="C113" s="24" t="s">
        <v>433</v>
      </c>
      <c r="D113" s="25" t="s">
        <v>315</v>
      </c>
      <c r="E113" s="24" t="s">
        <v>393</v>
      </c>
      <c r="F113" s="24"/>
    </row>
    <row r="114" spans="1:6">
      <c r="A114" s="24" t="s">
        <v>168</v>
      </c>
      <c r="B114" s="24" t="s">
        <v>169</v>
      </c>
      <c r="C114" s="24" t="s">
        <v>433</v>
      </c>
      <c r="D114" s="25" t="s">
        <v>315</v>
      </c>
      <c r="E114" s="24" t="s">
        <v>393</v>
      </c>
      <c r="F114" s="24"/>
    </row>
    <row r="115" spans="1:6">
      <c r="A115" s="24" t="s">
        <v>168</v>
      </c>
      <c r="B115" s="24" t="s">
        <v>169</v>
      </c>
      <c r="C115" s="24" t="s">
        <v>434</v>
      </c>
      <c r="D115" s="25" t="s">
        <v>315</v>
      </c>
      <c r="E115" s="24" t="s">
        <v>435</v>
      </c>
      <c r="F115" s="24"/>
    </row>
    <row r="116" spans="1:6">
      <c r="A116" s="24" t="s">
        <v>118</v>
      </c>
      <c r="B116" s="24" t="s">
        <v>119</v>
      </c>
      <c r="C116" s="24" t="s">
        <v>436</v>
      </c>
      <c r="D116" s="25" t="s">
        <v>315</v>
      </c>
      <c r="E116" s="24" t="s">
        <v>437</v>
      </c>
      <c r="F116" s="24"/>
    </row>
    <row r="117" spans="1:6">
      <c r="A117" s="24" t="s">
        <v>140</v>
      </c>
      <c r="B117" s="24" t="s">
        <v>141</v>
      </c>
      <c r="C117" s="24" t="s">
        <v>438</v>
      </c>
      <c r="D117" s="25" t="s">
        <v>315</v>
      </c>
      <c r="E117" s="24" t="s">
        <v>439</v>
      </c>
      <c r="F117" s="24"/>
    </row>
    <row r="118" spans="1:6">
      <c r="A118" s="24" t="s">
        <v>196</v>
      </c>
      <c r="B118" s="24" t="s">
        <v>197</v>
      </c>
      <c r="C118" s="24" t="s">
        <v>440</v>
      </c>
      <c r="D118" s="25" t="s">
        <v>315</v>
      </c>
      <c r="E118" s="24" t="s">
        <v>412</v>
      </c>
      <c r="F118" s="24"/>
    </row>
    <row r="119" spans="1:6">
      <c r="A119" s="24" t="s">
        <v>198</v>
      </c>
      <c r="B119" s="24" t="s">
        <v>199</v>
      </c>
      <c r="C119" s="24" t="s">
        <v>440</v>
      </c>
      <c r="D119" s="25" t="s">
        <v>315</v>
      </c>
      <c r="E119" s="24" t="s">
        <v>412</v>
      </c>
      <c r="F119" s="24"/>
    </row>
    <row r="120" spans="1:6">
      <c r="A120" s="24" t="s">
        <v>196</v>
      </c>
      <c r="B120" s="24" t="s">
        <v>197</v>
      </c>
      <c r="C120" s="24" t="s">
        <v>441</v>
      </c>
      <c r="D120" s="25" t="s">
        <v>315</v>
      </c>
      <c r="E120" s="24" t="s">
        <v>442</v>
      </c>
      <c r="F120" s="24"/>
    </row>
    <row r="121" spans="1:6">
      <c r="A121" s="24" t="s">
        <v>190</v>
      </c>
      <c r="B121" s="24" t="s">
        <v>191</v>
      </c>
      <c r="C121" s="24" t="s">
        <v>443</v>
      </c>
      <c r="D121" s="25" t="s">
        <v>315</v>
      </c>
      <c r="E121" s="24" t="s">
        <v>444</v>
      </c>
      <c r="F121" s="24"/>
    </row>
    <row r="122" spans="1:6">
      <c r="A122" s="24" t="s">
        <v>66</v>
      </c>
      <c r="B122" s="24" t="s">
        <v>67</v>
      </c>
      <c r="C122" s="24" t="s">
        <v>445</v>
      </c>
      <c r="D122" s="25" t="s">
        <v>315</v>
      </c>
      <c r="E122" s="24" t="s">
        <v>414</v>
      </c>
      <c r="F122" s="24"/>
    </row>
    <row r="123" spans="1:6">
      <c r="A123" s="24" t="s">
        <v>72</v>
      </c>
      <c r="B123" s="24" t="s">
        <v>73</v>
      </c>
      <c r="C123" s="24" t="s">
        <v>445</v>
      </c>
      <c r="D123" s="25" t="s">
        <v>315</v>
      </c>
      <c r="E123" s="24" t="s">
        <v>414</v>
      </c>
      <c r="F123" s="24"/>
    </row>
    <row r="124" spans="1:6">
      <c r="A124" s="24" t="s">
        <v>92</v>
      </c>
      <c r="B124" s="24" t="s">
        <v>93</v>
      </c>
      <c r="C124" s="24" t="s">
        <v>445</v>
      </c>
      <c r="D124" s="25" t="s">
        <v>315</v>
      </c>
      <c r="E124" s="24" t="s">
        <v>414</v>
      </c>
      <c r="F124" s="24"/>
    </row>
    <row r="125" spans="1:6">
      <c r="A125" s="24" t="s">
        <v>94</v>
      </c>
      <c r="B125" s="24" t="s">
        <v>95</v>
      </c>
      <c r="C125" s="24" t="s">
        <v>445</v>
      </c>
      <c r="D125" s="25" t="s">
        <v>315</v>
      </c>
      <c r="E125" s="24" t="s">
        <v>414</v>
      </c>
      <c r="F125" s="24"/>
    </row>
    <row r="126" spans="1:6">
      <c r="A126" s="24" t="s">
        <v>118</v>
      </c>
      <c r="B126" s="24" t="s">
        <v>119</v>
      </c>
      <c r="C126" s="24" t="s">
        <v>445</v>
      </c>
      <c r="D126" s="25" t="s">
        <v>315</v>
      </c>
      <c r="E126" s="24" t="s">
        <v>414</v>
      </c>
      <c r="F126" s="24"/>
    </row>
    <row r="127" spans="1:6">
      <c r="A127" s="24" t="s">
        <v>126</v>
      </c>
      <c r="B127" s="24" t="s">
        <v>127</v>
      </c>
      <c r="C127" s="24" t="s">
        <v>445</v>
      </c>
      <c r="D127" s="25" t="s">
        <v>315</v>
      </c>
      <c r="E127" s="24" t="s">
        <v>414</v>
      </c>
      <c r="F127" s="24"/>
    </row>
    <row r="128" spans="1:6">
      <c r="A128" s="24" t="s">
        <v>142</v>
      </c>
      <c r="B128" s="24" t="s">
        <v>143</v>
      </c>
      <c r="C128" s="24" t="s">
        <v>445</v>
      </c>
      <c r="D128" s="25" t="s">
        <v>315</v>
      </c>
      <c r="E128" s="24" t="s">
        <v>414</v>
      </c>
      <c r="F128" s="24"/>
    </row>
    <row r="129" spans="1:6">
      <c r="A129" s="24" t="s">
        <v>144</v>
      </c>
      <c r="B129" s="24" t="s">
        <v>145</v>
      </c>
      <c r="C129" s="24" t="s">
        <v>445</v>
      </c>
      <c r="D129" s="25" t="s">
        <v>315</v>
      </c>
      <c r="E129" s="24" t="s">
        <v>414</v>
      </c>
      <c r="F129" s="24"/>
    </row>
    <row r="130" spans="1:6">
      <c r="A130" s="24" t="s">
        <v>168</v>
      </c>
      <c r="B130" s="24" t="s">
        <v>169</v>
      </c>
      <c r="C130" s="24" t="s">
        <v>445</v>
      </c>
      <c r="D130" s="25" t="s">
        <v>315</v>
      </c>
      <c r="E130" s="24" t="s">
        <v>414</v>
      </c>
      <c r="F130" s="24"/>
    </row>
    <row r="131" spans="1:6">
      <c r="A131" s="24" t="s">
        <v>190</v>
      </c>
      <c r="B131" s="24" t="s">
        <v>191</v>
      </c>
      <c r="C131" s="24" t="s">
        <v>445</v>
      </c>
      <c r="D131" s="25" t="s">
        <v>315</v>
      </c>
      <c r="E131" s="24" t="s">
        <v>414</v>
      </c>
      <c r="F131" s="24"/>
    </row>
    <row r="132" spans="1:6">
      <c r="A132" s="24" t="s">
        <v>192</v>
      </c>
      <c r="B132" s="24" t="s">
        <v>193</v>
      </c>
      <c r="C132" s="24" t="s">
        <v>445</v>
      </c>
      <c r="D132" s="25" t="s">
        <v>315</v>
      </c>
      <c r="E132" s="24" t="s">
        <v>414</v>
      </c>
      <c r="F132" s="24"/>
    </row>
    <row r="133" spans="1:6">
      <c r="A133" s="24" t="s">
        <v>196</v>
      </c>
      <c r="B133" s="24" t="s">
        <v>197</v>
      </c>
      <c r="C133" s="24" t="s">
        <v>445</v>
      </c>
      <c r="D133" s="25" t="s">
        <v>315</v>
      </c>
      <c r="E133" s="24" t="s">
        <v>414</v>
      </c>
      <c r="F133" s="24"/>
    </row>
    <row r="134" spans="1:6">
      <c r="A134" s="24" t="s">
        <v>66</v>
      </c>
      <c r="B134" s="24" t="s">
        <v>67</v>
      </c>
      <c r="C134" s="24" t="s">
        <v>446</v>
      </c>
      <c r="D134" s="25" t="s">
        <v>447</v>
      </c>
      <c r="E134" s="24" t="s">
        <v>335</v>
      </c>
      <c r="F134" s="24"/>
    </row>
    <row r="135" spans="1:6">
      <c r="A135" s="24" t="s">
        <v>92</v>
      </c>
      <c r="B135" s="24" t="s">
        <v>93</v>
      </c>
      <c r="C135" s="24" t="s">
        <v>448</v>
      </c>
      <c r="D135" s="25" t="s">
        <v>447</v>
      </c>
      <c r="E135" s="24" t="s">
        <v>340</v>
      </c>
      <c r="F135" s="24"/>
    </row>
    <row r="136" spans="1:6">
      <c r="A136" s="24" t="s">
        <v>186</v>
      </c>
      <c r="B136" s="24" t="s">
        <v>187</v>
      </c>
      <c r="C136" s="24" t="s">
        <v>449</v>
      </c>
      <c r="D136" s="25" t="s">
        <v>315</v>
      </c>
      <c r="E136" s="24" t="s">
        <v>450</v>
      </c>
      <c r="F136" s="24"/>
    </row>
    <row r="137" spans="1:6">
      <c r="A137" s="24" t="s">
        <v>186</v>
      </c>
      <c r="B137" s="24" t="s">
        <v>187</v>
      </c>
      <c r="C137" s="24" t="s">
        <v>451</v>
      </c>
      <c r="D137" s="25" t="s">
        <v>315</v>
      </c>
      <c r="E137" s="24" t="s">
        <v>452</v>
      </c>
      <c r="F137" s="24"/>
    </row>
    <row r="138" spans="1:6">
      <c r="A138" s="24" t="s">
        <v>274</v>
      </c>
      <c r="B138" s="24" t="s">
        <v>275</v>
      </c>
      <c r="C138" s="24" t="s">
        <v>453</v>
      </c>
      <c r="D138" s="25" t="s">
        <v>315</v>
      </c>
      <c r="E138" s="24" t="s">
        <v>454</v>
      </c>
      <c r="F138" s="24"/>
    </row>
    <row r="139" spans="1:6">
      <c r="A139" s="24" t="s">
        <v>276</v>
      </c>
      <c r="B139" s="24" t="s">
        <v>277</v>
      </c>
      <c r="C139" s="24" t="s">
        <v>455</v>
      </c>
      <c r="D139" s="25" t="s">
        <v>315</v>
      </c>
      <c r="E139" s="24" t="s">
        <v>456</v>
      </c>
      <c r="F139" s="24"/>
    </row>
    <row r="140" spans="1:6">
      <c r="A140" s="5" t="s">
        <v>457</v>
      </c>
      <c r="B140" s="5" t="s">
        <v>279</v>
      </c>
      <c r="C140" s="5" t="s">
        <v>458</v>
      </c>
      <c r="D140" s="25" t="s">
        <v>315</v>
      </c>
      <c r="E140" s="5" t="s">
        <v>459</v>
      </c>
      <c r="F140" s="5"/>
    </row>
    <row r="141" spans="1:6">
      <c r="A141" s="5" t="s">
        <v>460</v>
      </c>
      <c r="B141" s="5" t="s">
        <v>281</v>
      </c>
      <c r="C141" s="5" t="s">
        <v>458</v>
      </c>
      <c r="D141" s="25" t="s">
        <v>315</v>
      </c>
      <c r="E141" s="5" t="s">
        <v>459</v>
      </c>
      <c r="F141" s="5"/>
    </row>
    <row r="142" spans="1:5">
      <c r="A142" s="5" t="s">
        <v>461</v>
      </c>
      <c r="B142" s="5" t="s">
        <v>59</v>
      </c>
      <c r="C142" s="26" t="s">
        <v>432</v>
      </c>
      <c r="D142" s="25" t="s">
        <v>315</v>
      </c>
      <c r="E142" s="5" t="s">
        <v>459</v>
      </c>
    </row>
    <row r="143" spans="1:5">
      <c r="A143" s="5" t="s">
        <v>462</v>
      </c>
      <c r="B143" s="5" t="s">
        <v>69</v>
      </c>
      <c r="C143" s="26" t="s">
        <v>427</v>
      </c>
      <c r="D143" s="25" t="s">
        <v>315</v>
      </c>
      <c r="E143" s="5" t="s">
        <v>463</v>
      </c>
    </row>
    <row r="144" spans="1:5">
      <c r="A144" s="5" t="s">
        <v>464</v>
      </c>
      <c r="B144" s="5" t="s">
        <v>71</v>
      </c>
      <c r="C144" s="26" t="s">
        <v>427</v>
      </c>
      <c r="D144" s="25" t="s">
        <v>315</v>
      </c>
      <c r="E144" s="5" t="s">
        <v>463</v>
      </c>
    </row>
    <row r="145" spans="1:5">
      <c r="A145" s="5" t="s">
        <v>465</v>
      </c>
      <c r="B145" s="5" t="s">
        <v>77</v>
      </c>
      <c r="C145" s="26" t="s">
        <v>432</v>
      </c>
      <c r="D145" s="25" t="s">
        <v>315</v>
      </c>
      <c r="E145" s="5" t="s">
        <v>459</v>
      </c>
    </row>
    <row r="146" spans="1:5">
      <c r="A146" s="5" t="s">
        <v>466</v>
      </c>
      <c r="B146" s="5" t="s">
        <v>79</v>
      </c>
      <c r="C146" s="26" t="s">
        <v>432</v>
      </c>
      <c r="D146" s="25" t="s">
        <v>315</v>
      </c>
      <c r="E146" s="5" t="s">
        <v>459</v>
      </c>
    </row>
    <row r="147" spans="1:5">
      <c r="A147" s="5" t="s">
        <v>467</v>
      </c>
      <c r="B147" s="5" t="s">
        <v>81</v>
      </c>
      <c r="C147" s="26" t="s">
        <v>432</v>
      </c>
      <c r="D147" s="25" t="s">
        <v>315</v>
      </c>
      <c r="E147" s="5" t="s">
        <v>459</v>
      </c>
    </row>
    <row r="148" spans="1:5">
      <c r="A148" s="5" t="s">
        <v>468</v>
      </c>
      <c r="B148" s="5" t="s">
        <v>83</v>
      </c>
      <c r="C148" s="26" t="s">
        <v>432</v>
      </c>
      <c r="D148" s="25" t="s">
        <v>315</v>
      </c>
      <c r="E148" s="5" t="s">
        <v>459</v>
      </c>
    </row>
    <row r="149" spans="1:5">
      <c r="A149" s="5" t="s">
        <v>469</v>
      </c>
      <c r="B149" s="5" t="s">
        <v>85</v>
      </c>
      <c r="C149" s="26" t="s">
        <v>432</v>
      </c>
      <c r="D149" s="25" t="s">
        <v>315</v>
      </c>
      <c r="E149" s="5" t="s">
        <v>459</v>
      </c>
    </row>
    <row r="150" spans="1:5">
      <c r="A150" s="5" t="s">
        <v>470</v>
      </c>
      <c r="B150" s="5" t="s">
        <v>87</v>
      </c>
      <c r="C150" s="26" t="s">
        <v>432</v>
      </c>
      <c r="D150" s="25" t="s">
        <v>315</v>
      </c>
      <c r="E150" s="5" t="s">
        <v>459</v>
      </c>
    </row>
    <row r="151" spans="1:5">
      <c r="A151" s="5" t="s">
        <v>471</v>
      </c>
      <c r="B151" s="5" t="s">
        <v>89</v>
      </c>
      <c r="C151" s="26" t="s">
        <v>432</v>
      </c>
      <c r="D151" s="25" t="s">
        <v>315</v>
      </c>
      <c r="E151" s="5" t="s">
        <v>459</v>
      </c>
    </row>
    <row r="152" spans="1:5">
      <c r="A152" s="5" t="s">
        <v>472</v>
      </c>
      <c r="B152" s="5" t="s">
        <v>97</v>
      </c>
      <c r="C152" s="26" t="s">
        <v>432</v>
      </c>
      <c r="D152" s="25" t="s">
        <v>315</v>
      </c>
      <c r="E152" s="5" t="s">
        <v>459</v>
      </c>
    </row>
    <row r="153" spans="1:5">
      <c r="A153" s="5" t="s">
        <v>473</v>
      </c>
      <c r="B153" s="5" t="s">
        <v>103</v>
      </c>
      <c r="C153" s="26" t="s">
        <v>432</v>
      </c>
      <c r="D153" s="25" t="s">
        <v>315</v>
      </c>
      <c r="E153" s="5" t="s">
        <v>459</v>
      </c>
    </row>
    <row r="154" spans="1:5">
      <c r="A154" s="5" t="s">
        <v>474</v>
      </c>
      <c r="B154" s="5" t="s">
        <v>105</v>
      </c>
      <c r="C154" s="26" t="s">
        <v>432</v>
      </c>
      <c r="D154" s="25" t="s">
        <v>315</v>
      </c>
      <c r="E154" s="5" t="s">
        <v>459</v>
      </c>
    </row>
    <row r="155" spans="1:5">
      <c r="A155" s="5" t="s">
        <v>475</v>
      </c>
      <c r="B155" s="5" t="s">
        <v>107</v>
      </c>
      <c r="C155" s="26" t="s">
        <v>432</v>
      </c>
      <c r="D155" s="25" t="s">
        <v>315</v>
      </c>
      <c r="E155" s="5" t="s">
        <v>459</v>
      </c>
    </row>
    <row r="156" spans="1:5">
      <c r="A156" s="5" t="s">
        <v>476</v>
      </c>
      <c r="B156" s="5" t="s">
        <v>109</v>
      </c>
      <c r="C156" s="26" t="s">
        <v>432</v>
      </c>
      <c r="D156" s="25" t="s">
        <v>315</v>
      </c>
      <c r="E156" s="5" t="s">
        <v>459</v>
      </c>
    </row>
    <row r="157" spans="1:5">
      <c r="A157" s="5" t="s">
        <v>477</v>
      </c>
      <c r="B157" s="5" t="s">
        <v>111</v>
      </c>
      <c r="C157" s="26" t="s">
        <v>432</v>
      </c>
      <c r="D157" s="25" t="s">
        <v>315</v>
      </c>
      <c r="E157" s="5" t="s">
        <v>459</v>
      </c>
    </row>
    <row r="158" spans="1:5">
      <c r="A158" s="5" t="s">
        <v>478</v>
      </c>
      <c r="B158" s="5" t="s">
        <v>113</v>
      </c>
      <c r="C158" s="26" t="s">
        <v>432</v>
      </c>
      <c r="D158" s="25" t="s">
        <v>315</v>
      </c>
      <c r="E158" s="5" t="s">
        <v>459</v>
      </c>
    </row>
    <row r="159" spans="1:5">
      <c r="A159" s="5" t="s">
        <v>479</v>
      </c>
      <c r="B159" s="5" t="s">
        <v>115</v>
      </c>
      <c r="C159" s="26" t="s">
        <v>432</v>
      </c>
      <c r="D159" s="25" t="s">
        <v>315</v>
      </c>
      <c r="E159" s="5" t="s">
        <v>459</v>
      </c>
    </row>
    <row r="160" spans="1:5">
      <c r="A160" s="5" t="s">
        <v>480</v>
      </c>
      <c r="B160" s="5" t="s">
        <v>121</v>
      </c>
      <c r="C160" s="26" t="s">
        <v>432</v>
      </c>
      <c r="D160" s="25" t="s">
        <v>315</v>
      </c>
      <c r="E160" s="5" t="s">
        <v>459</v>
      </c>
    </row>
    <row r="161" spans="1:5">
      <c r="A161" s="5" t="s">
        <v>481</v>
      </c>
      <c r="B161" s="5" t="s">
        <v>125</v>
      </c>
      <c r="C161" s="26" t="s">
        <v>432</v>
      </c>
      <c r="D161" s="25" t="s">
        <v>315</v>
      </c>
      <c r="E161" s="5" t="s">
        <v>459</v>
      </c>
    </row>
    <row r="162" spans="1:5">
      <c r="A162" s="5" t="s">
        <v>482</v>
      </c>
      <c r="B162" s="5" t="s">
        <v>129</v>
      </c>
      <c r="C162" s="26" t="s">
        <v>432</v>
      </c>
      <c r="D162" s="25" t="s">
        <v>315</v>
      </c>
      <c r="E162" s="5" t="s">
        <v>459</v>
      </c>
    </row>
    <row r="163" spans="1:5">
      <c r="A163" s="5" t="s">
        <v>483</v>
      </c>
      <c r="B163" s="5" t="s">
        <v>133</v>
      </c>
      <c r="C163" s="26" t="s">
        <v>432</v>
      </c>
      <c r="D163" s="25" t="s">
        <v>315</v>
      </c>
      <c r="E163" s="5" t="s">
        <v>459</v>
      </c>
    </row>
    <row r="164" spans="1:5">
      <c r="A164" s="5" t="s">
        <v>484</v>
      </c>
      <c r="B164" s="5" t="s">
        <v>135</v>
      </c>
      <c r="C164" s="26" t="s">
        <v>432</v>
      </c>
      <c r="D164" s="25" t="s">
        <v>315</v>
      </c>
      <c r="E164" s="5" t="s">
        <v>459</v>
      </c>
    </row>
    <row r="165" spans="1:5">
      <c r="A165" s="5" t="s">
        <v>485</v>
      </c>
      <c r="B165" s="5" t="s">
        <v>149</v>
      </c>
      <c r="C165" s="26" t="s">
        <v>429</v>
      </c>
      <c r="D165" s="25" t="s">
        <v>315</v>
      </c>
      <c r="E165" s="5" t="s">
        <v>486</v>
      </c>
    </row>
    <row r="166" spans="1:5">
      <c r="A166" s="5" t="s">
        <v>487</v>
      </c>
      <c r="B166" s="5" t="s">
        <v>151</v>
      </c>
      <c r="C166" s="26" t="s">
        <v>429</v>
      </c>
      <c r="D166" s="25" t="s">
        <v>315</v>
      </c>
      <c r="E166" s="5" t="s">
        <v>486</v>
      </c>
    </row>
    <row r="167" spans="1:5">
      <c r="A167" s="5" t="s">
        <v>488</v>
      </c>
      <c r="B167" s="5" t="s">
        <v>171</v>
      </c>
      <c r="C167" s="26" t="s">
        <v>432</v>
      </c>
      <c r="D167" s="25" t="s">
        <v>315</v>
      </c>
      <c r="E167" s="5" t="s">
        <v>459</v>
      </c>
    </row>
    <row r="168" spans="1:5">
      <c r="A168" s="5" t="s">
        <v>489</v>
      </c>
      <c r="B168" s="5" t="s">
        <v>173</v>
      </c>
      <c r="C168" s="26" t="s">
        <v>432</v>
      </c>
      <c r="D168" s="25" t="s">
        <v>315</v>
      </c>
      <c r="E168" s="5" t="s">
        <v>459</v>
      </c>
    </row>
    <row r="169" spans="1:5">
      <c r="A169" s="5" t="s">
        <v>490</v>
      </c>
      <c r="B169" s="5" t="s">
        <v>175</v>
      </c>
      <c r="C169" s="26" t="s">
        <v>491</v>
      </c>
      <c r="D169" s="25" t="s">
        <v>315</v>
      </c>
      <c r="E169" s="5" t="s">
        <v>492</v>
      </c>
    </row>
    <row r="170" spans="1:5">
      <c r="A170" s="5" t="s">
        <v>493</v>
      </c>
      <c r="B170" s="5" t="s">
        <v>177</v>
      </c>
      <c r="C170" s="26" t="s">
        <v>432</v>
      </c>
      <c r="D170" s="25" t="s">
        <v>315</v>
      </c>
      <c r="E170" s="5" t="s">
        <v>459</v>
      </c>
    </row>
    <row r="171" spans="1:5">
      <c r="A171" s="5" t="s">
        <v>494</v>
      </c>
      <c r="B171" s="5" t="s">
        <v>179</v>
      </c>
      <c r="C171" s="26" t="s">
        <v>432</v>
      </c>
      <c r="D171" s="25" t="s">
        <v>315</v>
      </c>
      <c r="E171" s="5" t="s">
        <v>459</v>
      </c>
    </row>
    <row r="172" spans="1:5">
      <c r="A172" s="5" t="s">
        <v>495</v>
      </c>
      <c r="B172" s="5" t="s">
        <v>183</v>
      </c>
      <c r="C172" s="26" t="s">
        <v>438</v>
      </c>
      <c r="D172" s="25" t="s">
        <v>315</v>
      </c>
      <c r="E172" s="5" t="s">
        <v>496</v>
      </c>
    </row>
    <row r="173" spans="1:5">
      <c r="A173" s="5" t="s">
        <v>497</v>
      </c>
      <c r="B173" s="5" t="s">
        <v>185</v>
      </c>
      <c r="C173" s="26" t="s">
        <v>438</v>
      </c>
      <c r="D173" s="25" t="s">
        <v>315</v>
      </c>
      <c r="E173" s="5" t="s">
        <v>496</v>
      </c>
    </row>
    <row r="174" spans="1:5">
      <c r="A174" s="5" t="s">
        <v>498</v>
      </c>
      <c r="B174" s="5" t="s">
        <v>201</v>
      </c>
      <c r="C174" s="26" t="s">
        <v>432</v>
      </c>
      <c r="D174" s="25" t="s">
        <v>315</v>
      </c>
      <c r="E174" s="5" t="s">
        <v>459</v>
      </c>
    </row>
    <row r="175" spans="1:5">
      <c r="A175" s="5" t="s">
        <v>499</v>
      </c>
      <c r="B175" s="5" t="s">
        <v>203</v>
      </c>
      <c r="C175" s="26" t="s">
        <v>432</v>
      </c>
      <c r="D175" s="25" t="s">
        <v>315</v>
      </c>
      <c r="E175" s="5" t="s">
        <v>459</v>
      </c>
    </row>
    <row r="176" spans="1:5">
      <c r="A176" s="5" t="s">
        <v>500</v>
      </c>
      <c r="B176" s="5" t="s">
        <v>205</v>
      </c>
      <c r="C176" s="26" t="s">
        <v>432</v>
      </c>
      <c r="D176" s="25" t="s">
        <v>315</v>
      </c>
      <c r="E176" s="5" t="s">
        <v>459</v>
      </c>
    </row>
    <row r="177" spans="1:5">
      <c r="A177" s="5" t="s">
        <v>501</v>
      </c>
      <c r="B177" s="5" t="s">
        <v>207</v>
      </c>
      <c r="C177" s="26" t="s">
        <v>432</v>
      </c>
      <c r="D177" s="25" t="s">
        <v>315</v>
      </c>
      <c r="E177" s="5" t="s">
        <v>459</v>
      </c>
    </row>
    <row r="178" spans="1:5">
      <c r="A178" s="5" t="s">
        <v>502</v>
      </c>
      <c r="B178" s="5" t="s">
        <v>209</v>
      </c>
      <c r="C178" s="26" t="s">
        <v>432</v>
      </c>
      <c r="D178" s="25" t="s">
        <v>315</v>
      </c>
      <c r="E178" s="5" t="s">
        <v>459</v>
      </c>
    </row>
    <row r="179" spans="1:5">
      <c r="A179" s="5" t="s">
        <v>503</v>
      </c>
      <c r="B179" s="5" t="s">
        <v>211</v>
      </c>
      <c r="C179" s="26" t="s">
        <v>432</v>
      </c>
      <c r="D179" s="25" t="s">
        <v>315</v>
      </c>
      <c r="E179" s="5" t="s">
        <v>459</v>
      </c>
    </row>
    <row r="180" spans="1:5">
      <c r="A180" s="5" t="s">
        <v>504</v>
      </c>
      <c r="B180" s="5" t="s">
        <v>213</v>
      </c>
      <c r="C180" s="26" t="s">
        <v>432</v>
      </c>
      <c r="D180" s="25" t="s">
        <v>315</v>
      </c>
      <c r="E180" s="5" t="s">
        <v>459</v>
      </c>
    </row>
    <row r="181" spans="1:5">
      <c r="A181" s="5" t="s">
        <v>505</v>
      </c>
      <c r="B181" s="5" t="s">
        <v>215</v>
      </c>
      <c r="C181" s="26" t="s">
        <v>432</v>
      </c>
      <c r="D181" s="25" t="s">
        <v>315</v>
      </c>
      <c r="E181" s="5" t="s">
        <v>459</v>
      </c>
    </row>
    <row r="182" spans="1:5">
      <c r="A182" s="5" t="s">
        <v>506</v>
      </c>
      <c r="B182" s="5" t="s">
        <v>217</v>
      </c>
      <c r="C182" s="26" t="s">
        <v>432</v>
      </c>
      <c r="D182" s="25" t="s">
        <v>315</v>
      </c>
      <c r="E182" s="5" t="s">
        <v>459</v>
      </c>
    </row>
    <row r="183" spans="1:5">
      <c r="A183" s="5" t="s">
        <v>507</v>
      </c>
      <c r="B183" s="5" t="s">
        <v>219</v>
      </c>
      <c r="C183" s="26" t="s">
        <v>432</v>
      </c>
      <c r="D183" s="25" t="s">
        <v>315</v>
      </c>
      <c r="E183" s="5" t="s">
        <v>459</v>
      </c>
    </row>
    <row r="184" spans="1:5">
      <c r="A184" s="5" t="s">
        <v>508</v>
      </c>
      <c r="B184" s="5" t="s">
        <v>221</v>
      </c>
      <c r="C184" s="26" t="s">
        <v>432</v>
      </c>
      <c r="D184" s="25" t="s">
        <v>315</v>
      </c>
      <c r="E184" s="5" t="s">
        <v>459</v>
      </c>
    </row>
    <row r="185" spans="1:5">
      <c r="A185" s="5" t="s">
        <v>509</v>
      </c>
      <c r="B185" s="5" t="s">
        <v>223</v>
      </c>
      <c r="C185" s="26" t="s">
        <v>432</v>
      </c>
      <c r="D185" s="25" t="s">
        <v>315</v>
      </c>
      <c r="E185" s="5" t="s">
        <v>459</v>
      </c>
    </row>
    <row r="186" spans="1:5">
      <c r="A186" s="5" t="s">
        <v>510</v>
      </c>
      <c r="B186" s="5" t="s">
        <v>225</v>
      </c>
      <c r="C186" s="26" t="s">
        <v>432</v>
      </c>
      <c r="D186" s="25" t="s">
        <v>315</v>
      </c>
      <c r="E186" s="5" t="s">
        <v>459</v>
      </c>
    </row>
    <row r="187" spans="1:5">
      <c r="A187" s="5" t="s">
        <v>511</v>
      </c>
      <c r="B187" s="5" t="s">
        <v>227</v>
      </c>
      <c r="C187" s="26" t="s">
        <v>432</v>
      </c>
      <c r="D187" s="25" t="s">
        <v>315</v>
      </c>
      <c r="E187" s="5" t="s">
        <v>459</v>
      </c>
    </row>
    <row r="188" spans="1:5">
      <c r="A188" s="5" t="s">
        <v>512</v>
      </c>
      <c r="B188" s="5" t="s">
        <v>229</v>
      </c>
      <c r="C188" s="26" t="s">
        <v>432</v>
      </c>
      <c r="D188" s="25" t="s">
        <v>315</v>
      </c>
      <c r="E188" s="5" t="s">
        <v>459</v>
      </c>
    </row>
    <row r="189" spans="1:5">
      <c r="A189" s="5" t="s">
        <v>513</v>
      </c>
      <c r="B189" s="5" t="s">
        <v>231</v>
      </c>
      <c r="C189" s="26" t="s">
        <v>432</v>
      </c>
      <c r="D189" s="25" t="s">
        <v>315</v>
      </c>
      <c r="E189" s="5" t="s">
        <v>459</v>
      </c>
    </row>
    <row r="190" spans="1:5">
      <c r="A190" s="5" t="s">
        <v>514</v>
      </c>
      <c r="B190" s="5" t="s">
        <v>233</v>
      </c>
      <c r="C190" s="26" t="s">
        <v>432</v>
      </c>
      <c r="D190" s="25" t="s">
        <v>315</v>
      </c>
      <c r="E190" s="5" t="s">
        <v>459</v>
      </c>
    </row>
    <row r="191" spans="1:5">
      <c r="A191" s="5" t="s">
        <v>515</v>
      </c>
      <c r="B191" s="5" t="s">
        <v>235</v>
      </c>
      <c r="C191" s="26" t="s">
        <v>432</v>
      </c>
      <c r="D191" s="25" t="s">
        <v>315</v>
      </c>
      <c r="E191" s="5" t="s">
        <v>459</v>
      </c>
    </row>
    <row r="192" spans="1:5">
      <c r="A192" s="5" t="s">
        <v>516</v>
      </c>
      <c r="B192" s="5" t="s">
        <v>237</v>
      </c>
      <c r="C192" s="26" t="s">
        <v>432</v>
      </c>
      <c r="D192" s="25" t="s">
        <v>315</v>
      </c>
      <c r="E192" s="5" t="s">
        <v>459</v>
      </c>
    </row>
    <row r="193" spans="1:5">
      <c r="A193" s="5" t="s">
        <v>517</v>
      </c>
      <c r="B193" s="5" t="s">
        <v>239</v>
      </c>
      <c r="C193" s="26" t="s">
        <v>432</v>
      </c>
      <c r="D193" s="25" t="s">
        <v>315</v>
      </c>
      <c r="E193" s="5" t="s">
        <v>459</v>
      </c>
    </row>
    <row r="194" spans="1:5">
      <c r="A194" s="5" t="s">
        <v>518</v>
      </c>
      <c r="B194" s="5" t="s">
        <v>241</v>
      </c>
      <c r="C194" s="26" t="s">
        <v>432</v>
      </c>
      <c r="D194" s="25" t="s">
        <v>315</v>
      </c>
      <c r="E194" s="5" t="s">
        <v>459</v>
      </c>
    </row>
    <row r="195" spans="1:5">
      <c r="A195" s="5" t="s">
        <v>519</v>
      </c>
      <c r="B195" s="5" t="s">
        <v>243</v>
      </c>
      <c r="C195" s="26" t="s">
        <v>432</v>
      </c>
      <c r="D195" s="25" t="s">
        <v>315</v>
      </c>
      <c r="E195" s="5" t="s">
        <v>459</v>
      </c>
    </row>
    <row r="196" spans="1:5">
      <c r="A196" s="5" t="s">
        <v>520</v>
      </c>
      <c r="B196" s="5" t="s">
        <v>245</v>
      </c>
      <c r="C196" s="26" t="s">
        <v>432</v>
      </c>
      <c r="D196" s="25" t="s">
        <v>315</v>
      </c>
      <c r="E196" s="5" t="s">
        <v>459</v>
      </c>
    </row>
    <row r="197" spans="1:5">
      <c r="A197" s="5" t="s">
        <v>521</v>
      </c>
      <c r="B197" s="5" t="s">
        <v>257</v>
      </c>
      <c r="C197" s="26" t="s">
        <v>429</v>
      </c>
      <c r="D197" s="25" t="s">
        <v>315</v>
      </c>
      <c r="E197" s="5" t="s">
        <v>486</v>
      </c>
    </row>
    <row r="198" spans="1:5">
      <c r="A198" s="5" t="s">
        <v>522</v>
      </c>
      <c r="B198" s="5" t="s">
        <v>259</v>
      </c>
      <c r="C198" s="26" t="s">
        <v>429</v>
      </c>
      <c r="D198" s="25" t="s">
        <v>315</v>
      </c>
      <c r="E198" s="5" t="s">
        <v>486</v>
      </c>
    </row>
    <row r="199" spans="1:5">
      <c r="A199" s="5" t="s">
        <v>523</v>
      </c>
      <c r="B199" s="5" t="s">
        <v>261</v>
      </c>
      <c r="C199" s="26" t="s">
        <v>432</v>
      </c>
      <c r="D199" s="25" t="s">
        <v>315</v>
      </c>
      <c r="E199" s="5" t="s">
        <v>459</v>
      </c>
    </row>
    <row r="200" spans="1:5">
      <c r="A200" s="5" t="s">
        <v>524</v>
      </c>
      <c r="B200" s="5" t="s">
        <v>263</v>
      </c>
      <c r="C200" s="26" t="s">
        <v>432</v>
      </c>
      <c r="D200" s="25" t="s">
        <v>315</v>
      </c>
      <c r="E200" s="5" t="s">
        <v>459</v>
      </c>
    </row>
    <row r="201" spans="1:5">
      <c r="A201" s="5" t="s">
        <v>525</v>
      </c>
      <c r="B201" s="5" t="s">
        <v>265</v>
      </c>
      <c r="C201" s="26" t="s">
        <v>432</v>
      </c>
      <c r="D201" s="25" t="s">
        <v>315</v>
      </c>
      <c r="E201" s="5" t="s">
        <v>459</v>
      </c>
    </row>
    <row r="202" spans="1:5">
      <c r="A202" s="5" t="s">
        <v>526</v>
      </c>
      <c r="B202" s="5" t="s">
        <v>267</v>
      </c>
      <c r="C202" s="26" t="s">
        <v>527</v>
      </c>
      <c r="D202" s="25" t="s">
        <v>315</v>
      </c>
      <c r="E202" s="5" t="s">
        <v>528</v>
      </c>
    </row>
    <row r="203" spans="1:5">
      <c r="A203" s="5" t="s">
        <v>529</v>
      </c>
      <c r="B203" s="5" t="s">
        <v>269</v>
      </c>
      <c r="C203" s="26" t="s">
        <v>432</v>
      </c>
      <c r="D203" s="25" t="s">
        <v>315</v>
      </c>
      <c r="E203" s="5" t="s">
        <v>459</v>
      </c>
    </row>
    <row r="204" spans="1:5">
      <c r="A204" s="5" t="s">
        <v>530</v>
      </c>
      <c r="B204" s="5" t="s">
        <v>271</v>
      </c>
      <c r="C204" s="26" t="s">
        <v>438</v>
      </c>
      <c r="D204" s="25" t="s">
        <v>315</v>
      </c>
      <c r="E204" s="5" t="s">
        <v>496</v>
      </c>
    </row>
    <row r="205" spans="1:5">
      <c r="A205" s="5" t="s">
        <v>531</v>
      </c>
      <c r="B205" s="5" t="s">
        <v>273</v>
      </c>
      <c r="C205" s="26" t="s">
        <v>438</v>
      </c>
      <c r="D205" s="25" t="s">
        <v>315</v>
      </c>
      <c r="E205" s="5" t="s">
        <v>496</v>
      </c>
    </row>
    <row r="206" spans="1:5">
      <c r="A206" s="5" t="s">
        <v>532</v>
      </c>
      <c r="B206" s="5" t="s">
        <v>287</v>
      </c>
      <c r="C206" s="26" t="s">
        <v>432</v>
      </c>
      <c r="D206" s="25" t="s">
        <v>315</v>
      </c>
      <c r="E206" s="5" t="s">
        <v>459</v>
      </c>
    </row>
    <row r="207" spans="1:5">
      <c r="A207" s="5" t="s">
        <v>533</v>
      </c>
      <c r="B207" s="5" t="s">
        <v>289</v>
      </c>
      <c r="C207" s="26" t="s">
        <v>432</v>
      </c>
      <c r="D207" s="25" t="s">
        <v>315</v>
      </c>
      <c r="E207" s="5" t="s">
        <v>459</v>
      </c>
    </row>
    <row r="208" spans="1:5">
      <c r="A208" s="5" t="s">
        <v>534</v>
      </c>
      <c r="B208" s="5" t="s">
        <v>291</v>
      </c>
      <c r="C208" s="26" t="s">
        <v>432</v>
      </c>
      <c r="D208" s="25" t="s">
        <v>315</v>
      </c>
      <c r="E208" s="5" t="s">
        <v>459</v>
      </c>
    </row>
    <row r="209" spans="1:5">
      <c r="A209" s="5" t="s">
        <v>535</v>
      </c>
      <c r="B209" s="5" t="s">
        <v>293</v>
      </c>
      <c r="C209" s="26" t="s">
        <v>432</v>
      </c>
      <c r="D209" s="25" t="s">
        <v>315</v>
      </c>
      <c r="E209" s="5" t="s">
        <v>459</v>
      </c>
    </row>
    <row r="210" spans="1:5">
      <c r="A210" s="5" t="s">
        <v>536</v>
      </c>
      <c r="B210" s="5" t="s">
        <v>295</v>
      </c>
      <c r="C210" s="26" t="s">
        <v>432</v>
      </c>
      <c r="D210" s="25" t="s">
        <v>315</v>
      </c>
      <c r="E210" s="5" t="s">
        <v>459</v>
      </c>
    </row>
    <row r="211" spans="1:5">
      <c r="A211" s="5" t="s">
        <v>537</v>
      </c>
      <c r="B211" s="5" t="s">
        <v>297</v>
      </c>
      <c r="C211" s="26" t="s">
        <v>432</v>
      </c>
      <c r="D211" s="25" t="s">
        <v>315</v>
      </c>
      <c r="E211" s="5" t="s">
        <v>459</v>
      </c>
    </row>
    <row r="212" spans="1:5">
      <c r="A212" s="5" t="s">
        <v>538</v>
      </c>
      <c r="B212" s="5" t="s">
        <v>299</v>
      </c>
      <c r="C212" s="26" t="s">
        <v>432</v>
      </c>
      <c r="D212" s="25" t="s">
        <v>315</v>
      </c>
      <c r="E212" s="5" t="s">
        <v>459</v>
      </c>
    </row>
    <row r="213" spans="1:5">
      <c r="A213" s="5" t="s">
        <v>539</v>
      </c>
      <c r="B213" s="5" t="s">
        <v>301</v>
      </c>
      <c r="C213" s="26" t="s">
        <v>432</v>
      </c>
      <c r="D213" s="25" t="s">
        <v>315</v>
      </c>
      <c r="E213" s="5" t="s">
        <v>459</v>
      </c>
    </row>
    <row r="214" spans="1:5">
      <c r="A214" s="5" t="s">
        <v>540</v>
      </c>
      <c r="B214" s="5" t="s">
        <v>303</v>
      </c>
      <c r="C214" s="26" t="s">
        <v>427</v>
      </c>
      <c r="D214" s="25" t="s">
        <v>315</v>
      </c>
      <c r="E214" s="5" t="s">
        <v>463</v>
      </c>
    </row>
    <row r="215" spans="1:5">
      <c r="A215" s="5" t="s">
        <v>541</v>
      </c>
      <c r="B215" s="5" t="s">
        <v>305</v>
      </c>
      <c r="C215" s="26" t="s">
        <v>432</v>
      </c>
      <c r="D215" s="25" t="s">
        <v>315</v>
      </c>
      <c r="E215" s="5" t="s">
        <v>459</v>
      </c>
    </row>
    <row r="216" spans="1:5">
      <c r="A216" s="27" t="s">
        <v>542</v>
      </c>
      <c r="B216" s="27" t="s">
        <v>307</v>
      </c>
      <c r="C216" s="26" t="s">
        <v>432</v>
      </c>
      <c r="D216" s="28" t="s">
        <v>315</v>
      </c>
      <c r="E216" s="27" t="s">
        <v>459</v>
      </c>
    </row>
    <row r="217" spans="1:5">
      <c r="A217" s="5" t="s">
        <v>60</v>
      </c>
      <c r="B217" s="26" t="s">
        <v>61</v>
      </c>
      <c r="C217" s="26" t="s">
        <v>543</v>
      </c>
      <c r="D217" s="25" t="s">
        <v>315</v>
      </c>
      <c r="E217" s="26" t="s">
        <v>544</v>
      </c>
    </row>
    <row r="218" spans="1:5">
      <c r="A218" s="5" t="s">
        <v>176</v>
      </c>
      <c r="B218" s="26" t="s">
        <v>177</v>
      </c>
      <c r="C218" s="26" t="s">
        <v>543</v>
      </c>
      <c r="D218" s="25" t="s">
        <v>315</v>
      </c>
      <c r="E218" s="26" t="s">
        <v>544</v>
      </c>
    </row>
    <row r="219" spans="1:5">
      <c r="A219" s="5" t="s">
        <v>94</v>
      </c>
      <c r="B219" s="26" t="s">
        <v>95</v>
      </c>
      <c r="C219" s="26" t="s">
        <v>545</v>
      </c>
      <c r="D219" s="25" t="s">
        <v>315</v>
      </c>
      <c r="E219" s="26" t="s">
        <v>546</v>
      </c>
    </row>
    <row r="220" spans="1:5">
      <c r="A220" s="5" t="s">
        <v>128</v>
      </c>
      <c r="B220" s="26" t="s">
        <v>129</v>
      </c>
      <c r="C220" s="26" t="s">
        <v>545</v>
      </c>
      <c r="D220" s="25" t="s">
        <v>315</v>
      </c>
      <c r="E220" s="26" t="s">
        <v>547</v>
      </c>
    </row>
    <row r="221" spans="1:5">
      <c r="A221" s="5" t="s">
        <v>118</v>
      </c>
      <c r="B221" s="26" t="s">
        <v>119</v>
      </c>
      <c r="C221" s="26" t="s">
        <v>545</v>
      </c>
      <c r="D221" s="25" t="s">
        <v>315</v>
      </c>
      <c r="E221" s="26" t="s">
        <v>548</v>
      </c>
    </row>
    <row r="222" spans="1:5">
      <c r="A222" s="5" t="s">
        <v>126</v>
      </c>
      <c r="B222" s="26" t="s">
        <v>127</v>
      </c>
      <c r="C222" s="26" t="s">
        <v>545</v>
      </c>
      <c r="D222" s="25" t="s">
        <v>315</v>
      </c>
      <c r="E222" s="26" t="s">
        <v>549</v>
      </c>
    </row>
    <row r="223" spans="1:5">
      <c r="A223" s="5" t="s">
        <v>192</v>
      </c>
      <c r="B223" s="26" t="s">
        <v>193</v>
      </c>
      <c r="C223" s="26" t="s">
        <v>545</v>
      </c>
      <c r="D223" s="25" t="s">
        <v>315</v>
      </c>
      <c r="E223" s="26" t="s">
        <v>550</v>
      </c>
    </row>
    <row r="224" spans="1:5">
      <c r="A224" s="26" t="s">
        <v>190</v>
      </c>
      <c r="B224" s="26" t="s">
        <v>191</v>
      </c>
      <c r="C224" s="26" t="s">
        <v>551</v>
      </c>
      <c r="D224" s="26" t="s">
        <v>315</v>
      </c>
      <c r="E224" s="26" t="s">
        <v>544</v>
      </c>
    </row>
    <row r="225" spans="1:5">
      <c r="A225" s="26" t="s">
        <v>92</v>
      </c>
      <c r="B225" s="26" t="s">
        <v>93</v>
      </c>
      <c r="C225" s="26" t="s">
        <v>551</v>
      </c>
      <c r="D225" s="26" t="s">
        <v>315</v>
      </c>
      <c r="E225" s="26" t="s">
        <v>544</v>
      </c>
    </row>
    <row r="226" customFormat="1" spans="1:5">
      <c r="A226" s="26" t="s">
        <v>142</v>
      </c>
      <c r="B226" s="26" t="s">
        <v>143</v>
      </c>
      <c r="C226" s="26" t="s">
        <v>552</v>
      </c>
      <c r="D226" s="26" t="s">
        <v>315</v>
      </c>
      <c r="E226" s="26" t="s">
        <v>553</v>
      </c>
    </row>
    <row r="227" customFormat="1" spans="1:5">
      <c r="A227" s="26" t="s">
        <v>144</v>
      </c>
      <c r="B227" s="26" t="s">
        <v>145</v>
      </c>
      <c r="C227" s="26" t="s">
        <v>552</v>
      </c>
      <c r="D227" s="26" t="s">
        <v>315</v>
      </c>
      <c r="E227" s="26" t="s">
        <v>553</v>
      </c>
    </row>
    <row r="228" customFormat="1" spans="1:5">
      <c r="A228" s="26" t="s">
        <v>190</v>
      </c>
      <c r="B228" s="26" t="s">
        <v>191</v>
      </c>
      <c r="C228" s="26" t="s">
        <v>554</v>
      </c>
      <c r="D228" s="26" t="s">
        <v>315</v>
      </c>
      <c r="E228" s="26" t="s">
        <v>555</v>
      </c>
    </row>
  </sheetData>
  <autoFilter ref="B1:F227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40</v>
      </c>
      <c r="C2" s="2" t="s">
        <v>41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40</v>
      </c>
      <c r="C3" s="2" t="s">
        <v>41</v>
      </c>
      <c r="D3" s="2" t="s">
        <v>573</v>
      </c>
      <c r="E3" s="2" t="s">
        <v>574</v>
      </c>
      <c r="F3" s="2" t="s">
        <v>575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40</v>
      </c>
      <c r="C4" s="2" t="s">
        <v>41</v>
      </c>
      <c r="D4" s="2" t="s">
        <v>578</v>
      </c>
      <c r="E4" s="2" t="s">
        <v>579</v>
      </c>
      <c r="F4" s="2" t="s">
        <v>580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40</v>
      </c>
      <c r="C5" s="2" t="s">
        <v>41</v>
      </c>
      <c r="D5" s="2" t="s">
        <v>582</v>
      </c>
      <c r="E5" s="2" t="s">
        <v>579</v>
      </c>
      <c r="F5" s="2" t="s">
        <v>583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40</v>
      </c>
      <c r="C6" s="2" t="s">
        <v>41</v>
      </c>
      <c r="D6" s="2" t="s">
        <v>585</v>
      </c>
      <c r="E6" s="2" t="s">
        <v>579</v>
      </c>
      <c r="F6" s="2" t="s">
        <v>586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40</v>
      </c>
      <c r="C7" s="2" t="s">
        <v>41</v>
      </c>
      <c r="D7" s="2" t="s">
        <v>588</v>
      </c>
      <c r="E7" s="2" t="s">
        <v>589</v>
      </c>
      <c r="F7" s="2" t="s">
        <v>590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40</v>
      </c>
      <c r="C8" s="2" t="s">
        <v>41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40</v>
      </c>
      <c r="C9" s="2" t="s">
        <v>41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40</v>
      </c>
      <c r="C10" s="2" t="s">
        <v>41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40</v>
      </c>
      <c r="C11" s="2" t="s">
        <v>41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40</v>
      </c>
      <c r="C12" s="2" t="s">
        <v>41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40</v>
      </c>
      <c r="C13" s="2" t="s">
        <v>41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40</v>
      </c>
      <c r="C14" s="2" t="s">
        <v>41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40</v>
      </c>
      <c r="C15" s="2" t="s">
        <v>41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40</v>
      </c>
      <c r="C16" s="2" t="s">
        <v>41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40</v>
      </c>
      <c r="C17" s="2" t="s">
        <v>41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40</v>
      </c>
      <c r="C18" s="2" t="s">
        <v>41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6" t="s">
        <v>628</v>
      </c>
      <c r="J18" s="3"/>
      <c r="K18" s="3"/>
      <c r="L18" s="3"/>
      <c r="M18" s="2"/>
    </row>
    <row r="19" ht="18" customHeight="1" spans="1:13">
      <c r="A19" s="2" t="s">
        <v>629</v>
      </c>
      <c r="B19" s="2" t="s">
        <v>40</v>
      </c>
      <c r="C19" s="2" t="s">
        <v>41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40</v>
      </c>
      <c r="C20" s="2" t="s">
        <v>41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40</v>
      </c>
      <c r="C21" s="2" t="s">
        <v>41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40</v>
      </c>
      <c r="C22" s="2" t="s">
        <v>41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56"/>
  <sheetViews>
    <sheetView topLeftCell="A25" workbookViewId="0">
      <selection activeCell="D62" sqref="D62"/>
    </sheetView>
  </sheetViews>
  <sheetFormatPr defaultColWidth="9" defaultRowHeight="13.5"/>
  <cols>
    <col min="1" max="1" width="3.875" customWidth="1"/>
    <col min="2" max="2" width="20.875" customWidth="1"/>
    <col min="3" max="3" width="16.625" customWidth="1"/>
    <col min="4" max="4" width="21.875" customWidth="1"/>
    <col min="5" max="5" width="14" customWidth="1"/>
    <col min="6" max="6" width="16.62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274</v>
      </c>
      <c r="C2" s="2" t="s">
        <v>275</v>
      </c>
      <c r="D2" s="2" t="s">
        <v>568</v>
      </c>
      <c r="E2" s="2" t="s">
        <v>569</v>
      </c>
      <c r="F2" s="2" t="s">
        <v>568</v>
      </c>
      <c r="G2" s="2" t="s">
        <v>570</v>
      </c>
      <c r="H2" s="2" t="s">
        <v>48</v>
      </c>
      <c r="I2" s="2"/>
      <c r="J2" s="2"/>
      <c r="K2" s="2"/>
      <c r="L2" s="2"/>
      <c r="M2" s="2"/>
      <c r="N2" s="4" t="s">
        <v>571</v>
      </c>
    </row>
    <row r="3" spans="1:13">
      <c r="A3" s="2" t="s">
        <v>572</v>
      </c>
      <c r="B3" s="2" t="s">
        <v>274</v>
      </c>
      <c r="C3" s="2" t="s">
        <v>275</v>
      </c>
      <c r="D3" s="2" t="s">
        <v>454</v>
      </c>
      <c r="E3" s="2" t="s">
        <v>642</v>
      </c>
      <c r="F3" s="2" t="s">
        <v>643</v>
      </c>
      <c r="G3" s="2" t="s">
        <v>576</v>
      </c>
      <c r="H3" s="2"/>
      <c r="I3" s="2"/>
      <c r="J3" s="2"/>
      <c r="K3" s="2"/>
      <c r="L3" s="2"/>
      <c r="M3" s="2"/>
    </row>
    <row r="4" spans="1:13">
      <c r="A4" s="2" t="s">
        <v>577</v>
      </c>
      <c r="B4" s="2" t="s">
        <v>274</v>
      </c>
      <c r="C4" s="2" t="s">
        <v>275</v>
      </c>
      <c r="D4" s="2" t="s">
        <v>644</v>
      </c>
      <c r="E4" s="2" t="s">
        <v>645</v>
      </c>
      <c r="F4" s="2" t="s">
        <v>646</v>
      </c>
      <c r="G4" s="2" t="s">
        <v>576</v>
      </c>
      <c r="H4" s="2"/>
      <c r="I4" s="2"/>
      <c r="J4" s="2"/>
      <c r="K4" s="2"/>
      <c r="L4" s="2"/>
      <c r="M4" s="2"/>
    </row>
    <row r="5" spans="1:13">
      <c r="A5" s="2" t="s">
        <v>581</v>
      </c>
      <c r="B5" s="2" t="s">
        <v>274</v>
      </c>
      <c r="C5" s="2" t="s">
        <v>275</v>
      </c>
      <c r="D5" s="2" t="s">
        <v>459</v>
      </c>
      <c r="E5" s="2" t="s">
        <v>647</v>
      </c>
      <c r="F5" s="2" t="s">
        <v>648</v>
      </c>
      <c r="G5" s="2" t="s">
        <v>576</v>
      </c>
      <c r="H5" s="2"/>
      <c r="I5" s="2"/>
      <c r="J5" s="2"/>
      <c r="K5" s="2"/>
      <c r="L5" s="2"/>
      <c r="M5" s="2"/>
    </row>
    <row r="6" spans="1:13">
      <c r="A6" s="2" t="s">
        <v>584</v>
      </c>
      <c r="B6" s="2" t="s">
        <v>274</v>
      </c>
      <c r="C6" s="2" t="s">
        <v>275</v>
      </c>
      <c r="D6" s="2" t="s">
        <v>649</v>
      </c>
      <c r="E6" s="2" t="s">
        <v>650</v>
      </c>
      <c r="F6" s="2" t="s">
        <v>651</v>
      </c>
      <c r="G6" s="2" t="s">
        <v>576</v>
      </c>
      <c r="H6" s="2"/>
      <c r="I6" s="2"/>
      <c r="J6" s="2"/>
      <c r="K6" s="2"/>
      <c r="L6" s="2"/>
      <c r="M6" s="2"/>
    </row>
    <row r="7" spans="1:13">
      <c r="A7" s="2" t="s">
        <v>587</v>
      </c>
      <c r="B7" s="2" t="s">
        <v>274</v>
      </c>
      <c r="C7" s="2" t="s">
        <v>275</v>
      </c>
      <c r="D7" s="2" t="s">
        <v>652</v>
      </c>
      <c r="E7" s="2" t="s">
        <v>650</v>
      </c>
      <c r="F7" s="2" t="s">
        <v>653</v>
      </c>
      <c r="G7" s="2" t="s">
        <v>576</v>
      </c>
      <c r="H7" s="2"/>
      <c r="I7" s="2"/>
      <c r="J7" s="2"/>
      <c r="K7" s="2"/>
      <c r="L7" s="2"/>
      <c r="M7" s="2"/>
    </row>
    <row r="8" spans="1:13">
      <c r="A8" s="2" t="s">
        <v>591</v>
      </c>
      <c r="B8" s="2" t="s">
        <v>274</v>
      </c>
      <c r="C8" s="2" t="s">
        <v>275</v>
      </c>
      <c r="D8" s="2" t="s">
        <v>654</v>
      </c>
      <c r="E8" s="2" t="s">
        <v>655</v>
      </c>
      <c r="F8" s="2" t="s">
        <v>656</v>
      </c>
      <c r="G8" s="2" t="s">
        <v>576</v>
      </c>
      <c r="H8" s="2"/>
      <c r="I8" s="2"/>
      <c r="J8" s="2"/>
      <c r="K8" s="2"/>
      <c r="L8" s="2"/>
      <c r="M8" s="2"/>
    </row>
    <row r="9" spans="1:13">
      <c r="A9" s="2" t="s">
        <v>595</v>
      </c>
      <c r="B9" s="2" t="s">
        <v>274</v>
      </c>
      <c r="C9" s="2" t="s">
        <v>275</v>
      </c>
      <c r="D9" s="2" t="s">
        <v>657</v>
      </c>
      <c r="E9" s="2" t="s">
        <v>655</v>
      </c>
      <c r="F9" s="2" t="s">
        <v>658</v>
      </c>
      <c r="G9" s="2" t="s">
        <v>576</v>
      </c>
      <c r="H9" s="2"/>
      <c r="I9" s="2"/>
      <c r="J9" s="2"/>
      <c r="K9" s="2"/>
      <c r="L9" s="2"/>
      <c r="M9" s="2"/>
    </row>
    <row r="10" spans="1:13">
      <c r="A10" s="2" t="s">
        <v>599</v>
      </c>
      <c r="B10" s="2" t="s">
        <v>274</v>
      </c>
      <c r="C10" s="2" t="s">
        <v>275</v>
      </c>
      <c r="D10" s="2" t="s">
        <v>659</v>
      </c>
      <c r="E10" s="2" t="s">
        <v>660</v>
      </c>
      <c r="F10" s="2" t="s">
        <v>661</v>
      </c>
      <c r="G10" s="2" t="s">
        <v>576</v>
      </c>
      <c r="H10" s="2"/>
      <c r="I10" s="2"/>
      <c r="J10" s="2"/>
      <c r="K10" s="2"/>
      <c r="L10" s="2"/>
      <c r="M10" s="2"/>
    </row>
    <row r="11" spans="1:13">
      <c r="A11" s="2" t="s">
        <v>602</v>
      </c>
      <c r="B11" s="2" t="s">
        <v>274</v>
      </c>
      <c r="C11" s="2" t="s">
        <v>275</v>
      </c>
      <c r="D11" s="2" t="s">
        <v>662</v>
      </c>
      <c r="E11" s="2" t="s">
        <v>660</v>
      </c>
      <c r="F11" s="2" t="s">
        <v>663</v>
      </c>
      <c r="G11" s="2" t="s">
        <v>576</v>
      </c>
      <c r="H11" s="2"/>
      <c r="I11" s="2"/>
      <c r="J11" s="2"/>
      <c r="K11" s="2"/>
      <c r="L11" s="2"/>
      <c r="M11" s="2"/>
    </row>
    <row r="12" spans="1:13">
      <c r="A12" s="2" t="s">
        <v>605</v>
      </c>
      <c r="B12" s="2" t="s">
        <v>274</v>
      </c>
      <c r="C12" s="2" t="s">
        <v>275</v>
      </c>
      <c r="D12" s="2" t="s">
        <v>664</v>
      </c>
      <c r="E12" s="2" t="s">
        <v>665</v>
      </c>
      <c r="F12" s="2" t="s">
        <v>666</v>
      </c>
      <c r="G12" s="2" t="s">
        <v>576</v>
      </c>
      <c r="H12" s="2"/>
      <c r="I12" s="2"/>
      <c r="J12" s="2"/>
      <c r="K12" s="2"/>
      <c r="L12" s="2"/>
      <c r="M12" s="2"/>
    </row>
    <row r="13" spans="1:13">
      <c r="A13" s="2" t="s">
        <v>608</v>
      </c>
      <c r="B13" s="2" t="s">
        <v>274</v>
      </c>
      <c r="C13" s="2" t="s">
        <v>275</v>
      </c>
      <c r="D13" s="2" t="s">
        <v>667</v>
      </c>
      <c r="E13" s="2" t="s">
        <v>665</v>
      </c>
      <c r="F13" s="2" t="s">
        <v>668</v>
      </c>
      <c r="G13" s="2" t="s">
        <v>576</v>
      </c>
      <c r="H13" s="2"/>
      <c r="I13" s="2"/>
      <c r="J13" s="2"/>
      <c r="K13" s="2"/>
      <c r="L13" s="2"/>
      <c r="M13" s="2"/>
    </row>
    <row r="14" spans="1:13">
      <c r="A14" s="2" t="s">
        <v>611</v>
      </c>
      <c r="B14" s="2" t="s">
        <v>274</v>
      </c>
      <c r="C14" s="2" t="s">
        <v>275</v>
      </c>
      <c r="D14" s="2" t="s">
        <v>669</v>
      </c>
      <c r="E14" s="2" t="s">
        <v>655</v>
      </c>
      <c r="F14" s="2" t="s">
        <v>670</v>
      </c>
      <c r="G14" s="2" t="s">
        <v>576</v>
      </c>
      <c r="H14" s="2"/>
      <c r="I14" s="2"/>
      <c r="J14" s="2"/>
      <c r="K14" s="2"/>
      <c r="L14" s="2"/>
      <c r="M14" s="2"/>
    </row>
    <row r="15" spans="1:13">
      <c r="A15" s="2" t="s">
        <v>614</v>
      </c>
      <c r="B15" s="2" t="s">
        <v>274</v>
      </c>
      <c r="C15" s="2" t="s">
        <v>275</v>
      </c>
      <c r="D15" s="2" t="s">
        <v>671</v>
      </c>
      <c r="E15" s="2" t="s">
        <v>655</v>
      </c>
      <c r="F15" s="2" t="s">
        <v>672</v>
      </c>
      <c r="G15" s="2" t="s">
        <v>576</v>
      </c>
      <c r="H15" s="2"/>
      <c r="I15" s="2"/>
      <c r="J15" s="2"/>
      <c r="K15" s="2"/>
      <c r="L15" s="2"/>
      <c r="M15" s="2"/>
    </row>
    <row r="16" spans="1:13">
      <c r="A16" s="2" t="s">
        <v>617</v>
      </c>
      <c r="B16" s="2" t="s">
        <v>274</v>
      </c>
      <c r="C16" s="2" t="s">
        <v>275</v>
      </c>
      <c r="D16" s="2" t="s">
        <v>673</v>
      </c>
      <c r="E16" s="2" t="s">
        <v>631</v>
      </c>
      <c r="F16" s="2" t="s">
        <v>674</v>
      </c>
      <c r="G16" s="2" t="s">
        <v>576</v>
      </c>
      <c r="H16" s="2"/>
      <c r="I16" s="2"/>
      <c r="J16" s="2"/>
      <c r="K16" s="2"/>
      <c r="L16" s="2"/>
      <c r="M16" s="2"/>
    </row>
    <row r="17" spans="1:13">
      <c r="A17" s="2" t="s">
        <v>620</v>
      </c>
      <c r="B17" s="2" t="s">
        <v>274</v>
      </c>
      <c r="C17" s="2" t="s">
        <v>275</v>
      </c>
      <c r="D17" s="2" t="s">
        <v>675</v>
      </c>
      <c r="E17" s="2" t="s">
        <v>631</v>
      </c>
      <c r="F17" s="2" t="s">
        <v>676</v>
      </c>
      <c r="G17" s="2" t="s">
        <v>576</v>
      </c>
      <c r="H17" s="2"/>
      <c r="I17" s="2"/>
      <c r="J17" s="2"/>
      <c r="K17" s="2"/>
      <c r="L17" s="2"/>
      <c r="M17" s="2"/>
    </row>
    <row r="18" spans="1:13">
      <c r="A18" s="2" t="s">
        <v>624</v>
      </c>
      <c r="B18" s="2" t="s">
        <v>274</v>
      </c>
      <c r="C18" s="2" t="s">
        <v>275</v>
      </c>
      <c r="D18" s="2" t="s">
        <v>677</v>
      </c>
      <c r="E18" s="2" t="s">
        <v>678</v>
      </c>
      <c r="F18" s="2" t="s">
        <v>679</v>
      </c>
      <c r="G18" s="2" t="s">
        <v>576</v>
      </c>
      <c r="H18" s="2"/>
      <c r="I18" s="2"/>
      <c r="J18" s="2"/>
      <c r="K18" s="2"/>
      <c r="L18" s="2"/>
      <c r="M18" s="2"/>
    </row>
    <row r="19" spans="1:13">
      <c r="A19" s="2" t="s">
        <v>629</v>
      </c>
      <c r="B19" s="2" t="s">
        <v>274</v>
      </c>
      <c r="C19" s="2" t="s">
        <v>275</v>
      </c>
      <c r="D19" s="2" t="s">
        <v>680</v>
      </c>
      <c r="E19" s="2" t="s">
        <v>678</v>
      </c>
      <c r="F19" s="2" t="s">
        <v>681</v>
      </c>
      <c r="G19" s="2" t="s">
        <v>576</v>
      </c>
      <c r="H19" s="2"/>
      <c r="I19" s="2"/>
      <c r="J19" s="2"/>
      <c r="K19" s="2"/>
      <c r="L19" s="2"/>
      <c r="M19" s="2"/>
    </row>
    <row r="20" spans="1:13">
      <c r="A20" s="2" t="s">
        <v>633</v>
      </c>
      <c r="B20" s="2" t="s">
        <v>274</v>
      </c>
      <c r="C20" s="2" t="s">
        <v>275</v>
      </c>
      <c r="D20" s="2" t="s">
        <v>682</v>
      </c>
      <c r="E20" s="2" t="s">
        <v>678</v>
      </c>
      <c r="F20" s="2" t="s">
        <v>683</v>
      </c>
      <c r="G20" s="2" t="s">
        <v>576</v>
      </c>
      <c r="H20" s="2"/>
      <c r="I20" s="2"/>
      <c r="J20" s="2"/>
      <c r="K20" s="2"/>
      <c r="L20" s="2"/>
      <c r="M20" s="2"/>
    </row>
    <row r="21" spans="1:13">
      <c r="A21" s="2" t="s">
        <v>636</v>
      </c>
      <c r="B21" s="2" t="s">
        <v>274</v>
      </c>
      <c r="C21" s="2" t="s">
        <v>275</v>
      </c>
      <c r="D21" s="2" t="s">
        <v>684</v>
      </c>
      <c r="E21" s="2" t="s">
        <v>678</v>
      </c>
      <c r="F21" s="2" t="s">
        <v>685</v>
      </c>
      <c r="G21" s="2" t="s">
        <v>576</v>
      </c>
      <c r="H21" s="2"/>
      <c r="I21" s="2"/>
      <c r="J21" s="2"/>
      <c r="K21" s="2"/>
      <c r="L21" s="2"/>
      <c r="M21" s="2"/>
    </row>
    <row r="22" spans="1:13">
      <c r="A22" s="2" t="s">
        <v>639</v>
      </c>
      <c r="B22" s="2" t="s">
        <v>274</v>
      </c>
      <c r="C22" s="2" t="s">
        <v>275</v>
      </c>
      <c r="D22" s="2" t="s">
        <v>686</v>
      </c>
      <c r="E22" s="2" t="s">
        <v>687</v>
      </c>
      <c r="F22" s="2" t="s">
        <v>688</v>
      </c>
      <c r="G22" s="2" t="s">
        <v>576</v>
      </c>
      <c r="H22" s="2"/>
      <c r="I22" s="2"/>
      <c r="J22" s="2"/>
      <c r="K22" s="2"/>
      <c r="L22" s="2"/>
      <c r="M22" s="2"/>
    </row>
    <row r="23" spans="1:13">
      <c r="A23" s="2" t="s">
        <v>689</v>
      </c>
      <c r="B23" s="2" t="s">
        <v>274</v>
      </c>
      <c r="C23" s="2" t="s">
        <v>275</v>
      </c>
      <c r="D23" s="2" t="s">
        <v>690</v>
      </c>
      <c r="E23" s="2" t="s">
        <v>687</v>
      </c>
      <c r="F23" s="2" t="s">
        <v>691</v>
      </c>
      <c r="G23" s="2" t="s">
        <v>576</v>
      </c>
      <c r="H23" s="2"/>
      <c r="I23" s="2"/>
      <c r="J23" s="2"/>
      <c r="K23" s="2"/>
      <c r="L23" s="2"/>
      <c r="M23" s="2"/>
    </row>
    <row r="24" spans="1:13">
      <c r="A24" s="2" t="s">
        <v>692</v>
      </c>
      <c r="B24" s="2" t="s">
        <v>274</v>
      </c>
      <c r="C24" s="2" t="s">
        <v>275</v>
      </c>
      <c r="D24" s="2" t="s">
        <v>693</v>
      </c>
      <c r="E24" s="2" t="s">
        <v>694</v>
      </c>
      <c r="F24" s="2" t="s">
        <v>695</v>
      </c>
      <c r="G24" s="2" t="s">
        <v>576</v>
      </c>
      <c r="H24" s="2"/>
      <c r="I24" s="2"/>
      <c r="J24" s="2"/>
      <c r="K24" s="2"/>
      <c r="L24" s="2"/>
      <c r="M24" s="2"/>
    </row>
    <row r="25" spans="1:13">
      <c r="A25" s="2" t="s">
        <v>696</v>
      </c>
      <c r="B25" s="2" t="s">
        <v>274</v>
      </c>
      <c r="C25" s="2" t="s">
        <v>275</v>
      </c>
      <c r="D25" s="2" t="s">
        <v>697</v>
      </c>
      <c r="E25" s="2" t="s">
        <v>694</v>
      </c>
      <c r="F25" s="2" t="s">
        <v>698</v>
      </c>
      <c r="G25" s="2" t="s">
        <v>576</v>
      </c>
      <c r="H25" s="2"/>
      <c r="I25" s="2"/>
      <c r="J25" s="2"/>
      <c r="K25" s="2"/>
      <c r="L25" s="2"/>
      <c r="M25" s="2"/>
    </row>
    <row r="26" spans="1:13">
      <c r="A26" s="2" t="s">
        <v>699</v>
      </c>
      <c r="B26" s="2" t="s">
        <v>274</v>
      </c>
      <c r="C26" s="2" t="s">
        <v>275</v>
      </c>
      <c r="D26" s="2" t="s">
        <v>700</v>
      </c>
      <c r="E26" s="2" t="s">
        <v>701</v>
      </c>
      <c r="F26" s="2" t="s">
        <v>702</v>
      </c>
      <c r="G26" s="2" t="s">
        <v>576</v>
      </c>
      <c r="H26" s="2"/>
      <c r="I26" s="2"/>
      <c r="J26" s="2"/>
      <c r="K26" s="2"/>
      <c r="L26" s="2"/>
      <c r="M26" s="2"/>
    </row>
    <row r="27" spans="1:13">
      <c r="A27" s="2" t="s">
        <v>703</v>
      </c>
      <c r="B27" s="2" t="s">
        <v>274</v>
      </c>
      <c r="C27" s="2" t="s">
        <v>275</v>
      </c>
      <c r="D27" s="2" t="s">
        <v>704</v>
      </c>
      <c r="E27" s="2" t="s">
        <v>701</v>
      </c>
      <c r="F27" s="2" t="s">
        <v>705</v>
      </c>
      <c r="G27" s="2" t="s">
        <v>576</v>
      </c>
      <c r="H27" s="2"/>
      <c r="I27" s="2"/>
      <c r="J27" s="2"/>
      <c r="K27" s="2"/>
      <c r="L27" s="2"/>
      <c r="M27" s="2"/>
    </row>
    <row r="28" spans="1:13">
      <c r="A28" s="2" t="s">
        <v>706</v>
      </c>
      <c r="B28" s="2" t="s">
        <v>274</v>
      </c>
      <c r="C28" s="2" t="s">
        <v>275</v>
      </c>
      <c r="D28" s="2" t="s">
        <v>707</v>
      </c>
      <c r="E28" s="2" t="s">
        <v>708</v>
      </c>
      <c r="F28" s="2" t="s">
        <v>709</v>
      </c>
      <c r="G28" s="2" t="s">
        <v>576</v>
      </c>
      <c r="H28" s="2"/>
      <c r="I28" s="2"/>
      <c r="J28" s="2"/>
      <c r="K28" s="2"/>
      <c r="L28" s="2"/>
      <c r="M28" s="2"/>
    </row>
    <row r="29" spans="1:13">
      <c r="A29" s="2" t="s">
        <v>710</v>
      </c>
      <c r="B29" s="2" t="s">
        <v>274</v>
      </c>
      <c r="C29" s="2" t="s">
        <v>275</v>
      </c>
      <c r="D29" s="2" t="s">
        <v>711</v>
      </c>
      <c r="E29" s="2" t="s">
        <v>712</v>
      </c>
      <c r="F29" s="2" t="s">
        <v>713</v>
      </c>
      <c r="G29" s="2" t="s">
        <v>576</v>
      </c>
      <c r="H29" s="2"/>
      <c r="I29" s="2"/>
      <c r="J29" s="2"/>
      <c r="K29" s="2"/>
      <c r="L29" s="2"/>
      <c r="M29" s="2"/>
    </row>
    <row r="30" spans="1:13">
      <c r="A30" s="2" t="s">
        <v>714</v>
      </c>
      <c r="B30" s="2" t="s">
        <v>274</v>
      </c>
      <c r="C30" s="2" t="s">
        <v>275</v>
      </c>
      <c r="D30" s="2" t="s">
        <v>715</v>
      </c>
      <c r="E30" s="2" t="s">
        <v>716</v>
      </c>
      <c r="F30" s="2" t="s">
        <v>717</v>
      </c>
      <c r="G30" s="2" t="s">
        <v>576</v>
      </c>
      <c r="H30" s="2"/>
      <c r="I30" s="2"/>
      <c r="J30" s="2"/>
      <c r="K30" s="2"/>
      <c r="L30" s="2"/>
      <c r="M30" s="2"/>
    </row>
    <row r="31" spans="1:13">
      <c r="A31" s="2" t="s">
        <v>718</v>
      </c>
      <c r="B31" s="2" t="s">
        <v>274</v>
      </c>
      <c r="C31" s="2" t="s">
        <v>275</v>
      </c>
      <c r="D31" s="2" t="s">
        <v>719</v>
      </c>
      <c r="E31" s="2" t="s">
        <v>720</v>
      </c>
      <c r="F31" s="2" t="s">
        <v>721</v>
      </c>
      <c r="G31" s="2" t="s">
        <v>576</v>
      </c>
      <c r="H31" s="2"/>
      <c r="I31" s="2"/>
      <c r="J31" s="2"/>
      <c r="K31" s="2"/>
      <c r="L31" s="2"/>
      <c r="M31" s="2"/>
    </row>
    <row r="32" spans="1:13">
      <c r="A32" s="2" t="s">
        <v>722</v>
      </c>
      <c r="B32" s="2" t="s">
        <v>274</v>
      </c>
      <c r="C32" s="2" t="s">
        <v>275</v>
      </c>
      <c r="D32" s="2" t="s">
        <v>723</v>
      </c>
      <c r="E32" s="2" t="s">
        <v>708</v>
      </c>
      <c r="F32" s="2" t="s">
        <v>724</v>
      </c>
      <c r="G32" s="2" t="s">
        <v>576</v>
      </c>
      <c r="H32" s="2"/>
      <c r="I32" s="2"/>
      <c r="J32" s="2"/>
      <c r="K32" s="2"/>
      <c r="L32" s="2"/>
      <c r="M32" s="2"/>
    </row>
    <row r="33" spans="1:13">
      <c r="A33" s="2" t="s">
        <v>725</v>
      </c>
      <c r="B33" s="2" t="s">
        <v>274</v>
      </c>
      <c r="C33" s="2" t="s">
        <v>275</v>
      </c>
      <c r="D33" s="2" t="s">
        <v>726</v>
      </c>
      <c r="E33" s="2" t="s">
        <v>712</v>
      </c>
      <c r="F33" s="2" t="s">
        <v>727</v>
      </c>
      <c r="G33" s="2" t="s">
        <v>576</v>
      </c>
      <c r="H33" s="2"/>
      <c r="I33" s="2"/>
      <c r="J33" s="2"/>
      <c r="K33" s="2"/>
      <c r="L33" s="2"/>
      <c r="M33" s="2"/>
    </row>
    <row r="34" spans="1:13">
      <c r="A34" s="2" t="s">
        <v>728</v>
      </c>
      <c r="B34" s="2" t="s">
        <v>274</v>
      </c>
      <c r="C34" s="2" t="s">
        <v>275</v>
      </c>
      <c r="D34" s="2" t="s">
        <v>729</v>
      </c>
      <c r="E34" s="2" t="s">
        <v>716</v>
      </c>
      <c r="F34" s="2" t="s">
        <v>730</v>
      </c>
      <c r="G34" s="2" t="s">
        <v>576</v>
      </c>
      <c r="H34" s="2"/>
      <c r="I34" s="2"/>
      <c r="J34" s="2"/>
      <c r="K34" s="2"/>
      <c r="L34" s="2"/>
      <c r="M34" s="2"/>
    </row>
    <row r="35" spans="1:13">
      <c r="A35" s="2" t="s">
        <v>731</v>
      </c>
      <c r="B35" s="2" t="s">
        <v>274</v>
      </c>
      <c r="C35" s="2" t="s">
        <v>275</v>
      </c>
      <c r="D35" s="2" t="s">
        <v>732</v>
      </c>
      <c r="E35" s="2" t="s">
        <v>720</v>
      </c>
      <c r="F35" s="2" t="s">
        <v>733</v>
      </c>
      <c r="G35" s="2" t="s">
        <v>576</v>
      </c>
      <c r="H35" s="2"/>
      <c r="I35" s="2"/>
      <c r="J35" s="2"/>
      <c r="K35" s="2"/>
      <c r="L35" s="2"/>
      <c r="M35" s="2"/>
    </row>
    <row r="36" spans="1:13">
      <c r="A36" s="2" t="s">
        <v>734</v>
      </c>
      <c r="B36" s="2" t="s">
        <v>274</v>
      </c>
      <c r="C36" s="2" t="s">
        <v>275</v>
      </c>
      <c r="D36" s="2" t="s">
        <v>735</v>
      </c>
      <c r="E36" s="2" t="s">
        <v>736</v>
      </c>
      <c r="F36" s="2" t="s">
        <v>737</v>
      </c>
      <c r="G36" s="2" t="s">
        <v>576</v>
      </c>
      <c r="H36" s="2"/>
      <c r="I36" s="2"/>
      <c r="J36" s="2"/>
      <c r="K36" s="2"/>
      <c r="L36" s="2"/>
      <c r="M36" s="2"/>
    </row>
    <row r="37" spans="1:13">
      <c r="A37" s="2" t="s">
        <v>738</v>
      </c>
      <c r="B37" s="2" t="s">
        <v>274</v>
      </c>
      <c r="C37" s="2" t="s">
        <v>275</v>
      </c>
      <c r="D37" s="2" t="s">
        <v>739</v>
      </c>
      <c r="E37" s="2" t="s">
        <v>694</v>
      </c>
      <c r="F37" s="2" t="s">
        <v>740</v>
      </c>
      <c r="G37" s="2" t="s">
        <v>576</v>
      </c>
      <c r="H37" s="2"/>
      <c r="I37" s="2"/>
      <c r="J37" s="2"/>
      <c r="K37" s="2"/>
      <c r="L37" s="2"/>
      <c r="M37" s="2"/>
    </row>
    <row r="38" spans="1:13">
      <c r="A38" s="2" t="s">
        <v>741</v>
      </c>
      <c r="B38" s="2" t="s">
        <v>274</v>
      </c>
      <c r="C38" s="2" t="s">
        <v>275</v>
      </c>
      <c r="D38" s="5" t="s">
        <v>742</v>
      </c>
      <c r="E38" s="2" t="s">
        <v>589</v>
      </c>
      <c r="F38" s="5" t="s">
        <v>743</v>
      </c>
      <c r="G38" s="2" t="s">
        <v>576</v>
      </c>
      <c r="H38" s="2"/>
      <c r="I38" s="2"/>
      <c r="J38" s="2"/>
      <c r="K38" s="2"/>
      <c r="L38" s="2"/>
      <c r="M38" s="2"/>
    </row>
    <row r="39" spans="1:13">
      <c r="A39" s="2" t="s">
        <v>744</v>
      </c>
      <c r="B39" s="2" t="s">
        <v>274</v>
      </c>
      <c r="C39" s="2" t="s">
        <v>275</v>
      </c>
      <c r="D39" s="2" t="s">
        <v>592</v>
      </c>
      <c r="E39" s="2" t="s">
        <v>593</v>
      </c>
      <c r="F39" s="2" t="s">
        <v>594</v>
      </c>
      <c r="G39" s="2" t="s">
        <v>576</v>
      </c>
      <c r="H39" s="2"/>
      <c r="I39" s="2"/>
      <c r="J39" s="2"/>
      <c r="K39" s="2"/>
      <c r="L39" s="2"/>
      <c r="M39" s="2"/>
    </row>
    <row r="40" spans="1:13">
      <c r="A40" s="2" t="s">
        <v>745</v>
      </c>
      <c r="B40" s="2" t="s">
        <v>274</v>
      </c>
      <c r="C40" s="2" t="s">
        <v>275</v>
      </c>
      <c r="D40" s="2" t="s">
        <v>596</v>
      </c>
      <c r="E40" s="2" t="s">
        <v>597</v>
      </c>
      <c r="F40" s="2" t="s">
        <v>598</v>
      </c>
      <c r="G40" s="2" t="s">
        <v>576</v>
      </c>
      <c r="H40" s="2"/>
      <c r="I40" s="2"/>
      <c r="J40" s="2"/>
      <c r="K40" s="2"/>
      <c r="L40" s="2"/>
      <c r="M40" s="2"/>
    </row>
    <row r="41" spans="1:13">
      <c r="A41" s="2" t="s">
        <v>746</v>
      </c>
      <c r="B41" s="2" t="s">
        <v>274</v>
      </c>
      <c r="C41" s="2" t="s">
        <v>275</v>
      </c>
      <c r="D41" s="2" t="s">
        <v>600</v>
      </c>
      <c r="E41" s="2" t="s">
        <v>597</v>
      </c>
      <c r="F41" s="2" t="s">
        <v>601</v>
      </c>
      <c r="G41" s="2" t="s">
        <v>576</v>
      </c>
      <c r="H41" s="2"/>
      <c r="I41" s="2"/>
      <c r="J41" s="2"/>
      <c r="K41" s="2"/>
      <c r="L41" s="2"/>
      <c r="M41" s="2"/>
    </row>
    <row r="42" spans="1:13">
      <c r="A42" s="2" t="s">
        <v>747</v>
      </c>
      <c r="B42" s="2" t="s">
        <v>274</v>
      </c>
      <c r="C42" s="2" t="s">
        <v>275</v>
      </c>
      <c r="D42" s="2" t="s">
        <v>603</v>
      </c>
      <c r="E42" s="2" t="s">
        <v>593</v>
      </c>
      <c r="F42" s="2" t="s">
        <v>604</v>
      </c>
      <c r="G42" s="2" t="s">
        <v>576</v>
      </c>
      <c r="H42" s="2"/>
      <c r="I42" s="2"/>
      <c r="J42" s="2"/>
      <c r="K42" s="2"/>
      <c r="L42" s="2"/>
      <c r="M42" s="2"/>
    </row>
    <row r="43" spans="1:13">
      <c r="A43" s="2" t="s">
        <v>748</v>
      </c>
      <c r="B43" s="2" t="s">
        <v>274</v>
      </c>
      <c r="C43" s="2" t="s">
        <v>275</v>
      </c>
      <c r="D43" s="2" t="s">
        <v>606</v>
      </c>
      <c r="E43" s="2" t="s">
        <v>597</v>
      </c>
      <c r="F43" s="2" t="s">
        <v>607</v>
      </c>
      <c r="G43" s="2" t="s">
        <v>576</v>
      </c>
      <c r="H43" s="2"/>
      <c r="I43" s="2"/>
      <c r="J43" s="2"/>
      <c r="K43" s="2"/>
      <c r="L43" s="2"/>
      <c r="M43" s="2"/>
    </row>
    <row r="44" spans="1:13">
      <c r="A44" s="2" t="s">
        <v>749</v>
      </c>
      <c r="B44" s="2" t="s">
        <v>274</v>
      </c>
      <c r="C44" s="2" t="s">
        <v>275</v>
      </c>
      <c r="D44" s="2" t="s">
        <v>609</v>
      </c>
      <c r="E44" s="2" t="s">
        <v>597</v>
      </c>
      <c r="F44" s="2" t="s">
        <v>610</v>
      </c>
      <c r="G44" s="2" t="s">
        <v>576</v>
      </c>
      <c r="H44" s="2"/>
      <c r="I44" s="2"/>
      <c r="J44" s="2"/>
      <c r="K44" s="2"/>
      <c r="L44" s="2"/>
      <c r="M44" s="2"/>
    </row>
    <row r="45" spans="1:13">
      <c r="A45" s="2" t="s">
        <v>750</v>
      </c>
      <c r="B45" s="2" t="s">
        <v>274</v>
      </c>
      <c r="C45" s="2" t="s">
        <v>275</v>
      </c>
      <c r="D45" s="2" t="s">
        <v>612</v>
      </c>
      <c r="E45" s="2" t="s">
        <v>593</v>
      </c>
      <c r="F45" s="2" t="s">
        <v>613</v>
      </c>
      <c r="G45" s="2" t="s">
        <v>576</v>
      </c>
      <c r="H45" s="2"/>
      <c r="I45" s="2"/>
      <c r="J45" s="2"/>
      <c r="K45" s="2"/>
      <c r="L45" s="2"/>
      <c r="M45" s="2"/>
    </row>
    <row r="46" spans="1:13">
      <c r="A46" s="2" t="s">
        <v>751</v>
      </c>
      <c r="B46" s="2" t="s">
        <v>274</v>
      </c>
      <c r="C46" s="2" t="s">
        <v>275</v>
      </c>
      <c r="D46" s="2" t="s">
        <v>615</v>
      </c>
      <c r="E46" s="2" t="s">
        <v>597</v>
      </c>
      <c r="F46" s="2" t="s">
        <v>616</v>
      </c>
      <c r="G46" s="2" t="s">
        <v>576</v>
      </c>
      <c r="H46" s="2"/>
      <c r="I46" s="2"/>
      <c r="J46" s="2"/>
      <c r="K46" s="2"/>
      <c r="L46" s="2"/>
      <c r="M46" s="2"/>
    </row>
    <row r="47" spans="1:13">
      <c r="A47" s="2" t="s">
        <v>752</v>
      </c>
      <c r="B47" s="2" t="s">
        <v>274</v>
      </c>
      <c r="C47" s="2" t="s">
        <v>275</v>
      </c>
      <c r="D47" s="2" t="s">
        <v>618</v>
      </c>
      <c r="E47" s="2" t="s">
        <v>597</v>
      </c>
      <c r="F47" s="2" t="s">
        <v>619</v>
      </c>
      <c r="G47" s="2" t="s">
        <v>576</v>
      </c>
      <c r="H47" s="2"/>
      <c r="I47" s="2"/>
      <c r="J47" s="2"/>
      <c r="K47" s="2"/>
      <c r="L47" s="2"/>
      <c r="M47" s="2"/>
    </row>
    <row r="48" spans="1:13">
      <c r="A48" s="2" t="s">
        <v>753</v>
      </c>
      <c r="B48" s="2" t="s">
        <v>274</v>
      </c>
      <c r="C48" s="2" t="s">
        <v>275</v>
      </c>
      <c r="D48" s="2" t="s">
        <v>621</v>
      </c>
      <c r="E48" s="2" t="s">
        <v>622</v>
      </c>
      <c r="F48" s="2" t="s">
        <v>623</v>
      </c>
      <c r="G48" s="2" t="s">
        <v>576</v>
      </c>
      <c r="H48" s="2"/>
      <c r="I48" s="2"/>
      <c r="J48" s="2"/>
      <c r="K48" s="2"/>
      <c r="L48" s="2"/>
      <c r="M48" s="2"/>
    </row>
    <row r="49" spans="1:13">
      <c r="A49" s="2" t="s">
        <v>754</v>
      </c>
      <c r="B49" s="2" t="s">
        <v>274</v>
      </c>
      <c r="C49" s="2" t="s">
        <v>275</v>
      </c>
      <c r="D49" s="2" t="s">
        <v>625</v>
      </c>
      <c r="E49" s="2" t="s">
        <v>626</v>
      </c>
      <c r="F49" s="2" t="s">
        <v>627</v>
      </c>
      <c r="G49" s="2" t="s">
        <v>576</v>
      </c>
      <c r="H49" s="2"/>
      <c r="I49" s="2" t="s">
        <v>628</v>
      </c>
      <c r="J49" s="2"/>
      <c r="K49" s="2"/>
      <c r="L49" s="2"/>
      <c r="M49" s="2"/>
    </row>
    <row r="50" spans="1:13">
      <c r="A50" s="2" t="s">
        <v>755</v>
      </c>
      <c r="B50" s="2" t="s">
        <v>274</v>
      </c>
      <c r="C50" s="2" t="s">
        <v>275</v>
      </c>
      <c r="D50" s="2" t="s">
        <v>630</v>
      </c>
      <c r="E50" s="2" t="s">
        <v>631</v>
      </c>
      <c r="F50" s="2" t="s">
        <v>632</v>
      </c>
      <c r="G50" s="2" t="s">
        <v>576</v>
      </c>
      <c r="H50" s="2"/>
      <c r="I50" s="2"/>
      <c r="J50" s="2"/>
      <c r="K50" s="2"/>
      <c r="L50" s="2"/>
      <c r="M50" s="2"/>
    </row>
    <row r="51" spans="1:13">
      <c r="A51" s="2" t="s">
        <v>756</v>
      </c>
      <c r="B51" s="2" t="s">
        <v>274</v>
      </c>
      <c r="C51" s="2" t="s">
        <v>275</v>
      </c>
      <c r="D51" s="2" t="s">
        <v>634</v>
      </c>
      <c r="E51" s="2" t="s">
        <v>622</v>
      </c>
      <c r="F51" s="2" t="s">
        <v>635</v>
      </c>
      <c r="G51" s="2" t="s">
        <v>576</v>
      </c>
      <c r="H51" s="2"/>
      <c r="I51" s="2"/>
      <c r="J51" s="2"/>
      <c r="K51" s="2"/>
      <c r="L51" s="2"/>
      <c r="M51" s="2"/>
    </row>
    <row r="52" spans="1:13">
      <c r="A52" s="2" t="s">
        <v>757</v>
      </c>
      <c r="B52" s="2" t="s">
        <v>274</v>
      </c>
      <c r="C52" s="2" t="s">
        <v>275</v>
      </c>
      <c r="D52" s="2" t="s">
        <v>637</v>
      </c>
      <c r="E52" s="2" t="s">
        <v>569</v>
      </c>
      <c r="F52" s="2" t="s">
        <v>638</v>
      </c>
      <c r="G52" s="2" t="s">
        <v>576</v>
      </c>
      <c r="H52" s="2"/>
      <c r="I52" s="2"/>
      <c r="J52" s="2"/>
      <c r="K52" s="2"/>
      <c r="L52" s="2"/>
      <c r="M52" s="2"/>
    </row>
    <row r="53" spans="1:13">
      <c r="A53" s="2" t="s">
        <v>758</v>
      </c>
      <c r="B53" s="2" t="s">
        <v>274</v>
      </c>
      <c r="C53" s="2" t="s">
        <v>275</v>
      </c>
      <c r="D53" s="2" t="s">
        <v>640</v>
      </c>
      <c r="E53" s="2" t="s">
        <v>597</v>
      </c>
      <c r="F53" s="2" t="s">
        <v>641</v>
      </c>
      <c r="G53" s="2" t="s">
        <v>576</v>
      </c>
      <c r="H53" s="2"/>
      <c r="I53" s="2"/>
      <c r="J53" s="2"/>
      <c r="K53" s="2"/>
      <c r="L53" s="2"/>
      <c r="M53" s="2"/>
    </row>
    <row r="54" spans="1:13">
      <c r="A54" s="2" t="s">
        <v>758</v>
      </c>
      <c r="B54" s="2" t="s">
        <v>274</v>
      </c>
      <c r="C54" s="2" t="s">
        <v>275</v>
      </c>
      <c r="D54" s="2" t="s">
        <v>640</v>
      </c>
      <c r="E54" s="2" t="s">
        <v>597</v>
      </c>
      <c r="F54" s="2" t="s">
        <v>641</v>
      </c>
      <c r="G54" s="2" t="s">
        <v>576</v>
      </c>
      <c r="H54" s="2"/>
      <c r="I54" s="2"/>
      <c r="J54" s="2"/>
      <c r="K54" s="2"/>
      <c r="L54" s="2"/>
      <c r="M54" s="2"/>
    </row>
    <row r="55" spans="1:13">
      <c r="A55" s="2" t="s">
        <v>759</v>
      </c>
      <c r="B55" s="5" t="s">
        <v>274</v>
      </c>
      <c r="C55" s="5" t="s">
        <v>275</v>
      </c>
      <c r="D55" s="5" t="s">
        <v>760</v>
      </c>
      <c r="E55" s="5" t="s">
        <v>579</v>
      </c>
      <c r="F55" s="5" t="s">
        <v>761</v>
      </c>
      <c r="G55" s="2" t="s">
        <v>576</v>
      </c>
      <c r="H55" s="2"/>
      <c r="I55" s="2"/>
      <c r="J55" s="2"/>
      <c r="K55" s="2"/>
      <c r="L55" s="2"/>
      <c r="M55" s="2"/>
    </row>
    <row r="56" spans="1:13">
      <c r="A56" s="2" t="s">
        <v>762</v>
      </c>
      <c r="B56" s="5" t="s">
        <v>274</v>
      </c>
      <c r="C56" s="5" t="s">
        <v>275</v>
      </c>
      <c r="D56" s="5" t="s">
        <v>763</v>
      </c>
      <c r="E56" s="5" t="s">
        <v>720</v>
      </c>
      <c r="F56" s="5" t="s">
        <v>764</v>
      </c>
      <c r="G56" s="2" t="s">
        <v>576</v>
      </c>
      <c r="H56" s="2"/>
      <c r="I56" s="2"/>
      <c r="J56" s="2"/>
      <c r="K56" s="2"/>
      <c r="L56" s="2"/>
      <c r="M56" s="2"/>
    </row>
  </sheetData>
  <hyperlinks>
    <hyperlink ref="N2" location="目录!F12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6"/>
  <sheetViews>
    <sheetView workbookViewId="0">
      <selection activeCell="I29" sqref="I29"/>
    </sheetView>
  </sheetViews>
  <sheetFormatPr defaultColWidth="9" defaultRowHeight="13.5"/>
  <cols>
    <col min="1" max="1" width="3.875" customWidth="1"/>
    <col min="2" max="2" width="24.75" customWidth="1"/>
    <col min="3" max="3" width="16.625" customWidth="1"/>
    <col min="4" max="4" width="14" customWidth="1"/>
    <col min="5" max="5" width="12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customFormat="1" spans="1:14">
      <c r="A2" s="2" t="s">
        <v>567</v>
      </c>
      <c r="B2" s="2" t="s">
        <v>276</v>
      </c>
      <c r="C2" s="2" t="s">
        <v>277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t="s">
        <v>571</v>
      </c>
    </row>
    <row r="3" customFormat="1" spans="1:13">
      <c r="A3" s="2" t="s">
        <v>572</v>
      </c>
      <c r="B3" s="2" t="s">
        <v>276</v>
      </c>
      <c r="C3" s="2" t="s">
        <v>277</v>
      </c>
      <c r="D3" s="2" t="s">
        <v>454</v>
      </c>
      <c r="E3" s="2" t="s">
        <v>642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customFormat="1" spans="1:13">
      <c r="A4" s="2" t="s">
        <v>577</v>
      </c>
      <c r="B4" s="2" t="s">
        <v>276</v>
      </c>
      <c r="C4" s="2" t="s">
        <v>277</v>
      </c>
      <c r="D4" s="2" t="s">
        <v>644</v>
      </c>
      <c r="E4" s="2" t="s">
        <v>645</v>
      </c>
      <c r="F4" s="2" t="s">
        <v>646</v>
      </c>
      <c r="G4" s="3" t="s">
        <v>576</v>
      </c>
      <c r="H4" s="3"/>
      <c r="I4" s="6"/>
      <c r="J4" s="3"/>
      <c r="K4" s="3"/>
      <c r="L4" s="3"/>
      <c r="M4" s="2"/>
    </row>
    <row r="5" customFormat="1" spans="1:13">
      <c r="A5" s="2" t="s">
        <v>581</v>
      </c>
      <c r="B5" s="2" t="s">
        <v>276</v>
      </c>
      <c r="C5" s="2" t="s">
        <v>277</v>
      </c>
      <c r="D5" s="2" t="s">
        <v>459</v>
      </c>
      <c r="E5" s="2" t="s">
        <v>647</v>
      </c>
      <c r="F5" s="2" t="s">
        <v>648</v>
      </c>
      <c r="G5" s="3" t="s">
        <v>576</v>
      </c>
      <c r="H5" s="3"/>
      <c r="I5" s="6"/>
      <c r="J5" s="3"/>
      <c r="K5" s="3"/>
      <c r="L5" s="3"/>
      <c r="M5" s="2"/>
    </row>
    <row r="6" customFormat="1" spans="1:13">
      <c r="A6" s="2" t="s">
        <v>584</v>
      </c>
      <c r="B6" s="2" t="s">
        <v>276</v>
      </c>
      <c r="C6" s="2" t="s">
        <v>277</v>
      </c>
      <c r="D6" s="2" t="s">
        <v>735</v>
      </c>
      <c r="E6" s="2" t="s">
        <v>765</v>
      </c>
      <c r="F6" s="2" t="s">
        <v>737</v>
      </c>
      <c r="G6" s="3" t="s">
        <v>576</v>
      </c>
      <c r="H6" s="3"/>
      <c r="I6" s="6"/>
      <c r="J6" s="3"/>
      <c r="K6" s="3"/>
      <c r="L6" s="3"/>
      <c r="M6" s="2"/>
    </row>
    <row r="7" customFormat="1" spans="1:13">
      <c r="A7" s="2" t="s">
        <v>587</v>
      </c>
      <c r="B7" s="2" t="s">
        <v>276</v>
      </c>
      <c r="C7" s="2" t="s">
        <v>277</v>
      </c>
      <c r="D7" s="2" t="s">
        <v>739</v>
      </c>
      <c r="E7" s="2" t="s">
        <v>650</v>
      </c>
      <c r="F7" s="2" t="s">
        <v>740</v>
      </c>
      <c r="G7" s="3" t="s">
        <v>576</v>
      </c>
      <c r="H7" s="3"/>
      <c r="I7" s="6"/>
      <c r="J7" s="3"/>
      <c r="K7" s="3"/>
      <c r="L7" s="3"/>
      <c r="M7" s="2"/>
    </row>
    <row r="8" customFormat="1" spans="1:13">
      <c r="A8" s="2" t="s">
        <v>591</v>
      </c>
      <c r="B8" s="2" t="s">
        <v>276</v>
      </c>
      <c r="C8" s="2" t="s">
        <v>277</v>
      </c>
      <c r="D8" s="2" t="s">
        <v>766</v>
      </c>
      <c r="E8" s="2" t="s">
        <v>650</v>
      </c>
      <c r="F8" s="2" t="s">
        <v>767</v>
      </c>
      <c r="G8" s="3" t="s">
        <v>576</v>
      </c>
      <c r="H8" s="3"/>
      <c r="I8" s="6"/>
      <c r="J8" s="3"/>
      <c r="K8" s="3"/>
      <c r="L8" s="3"/>
      <c r="M8" s="2"/>
    </row>
    <row r="9" customFormat="1" spans="1:13">
      <c r="A9" s="2"/>
      <c r="B9" s="2" t="s">
        <v>276</v>
      </c>
      <c r="C9" s="2" t="s">
        <v>277</v>
      </c>
      <c r="D9" s="2" t="s">
        <v>742</v>
      </c>
      <c r="E9" s="2" t="s">
        <v>768</v>
      </c>
      <c r="F9" s="2" t="s">
        <v>743</v>
      </c>
      <c r="G9" s="3" t="s">
        <v>576</v>
      </c>
      <c r="H9" s="3"/>
      <c r="I9" s="6"/>
      <c r="J9" s="3"/>
      <c r="K9" s="3"/>
      <c r="L9" s="3"/>
      <c r="M9" s="2"/>
    </row>
    <row r="10" customFormat="1" spans="1:13">
      <c r="A10" s="2" t="s">
        <v>595</v>
      </c>
      <c r="B10" s="2" t="s">
        <v>276</v>
      </c>
      <c r="C10" s="2" t="s">
        <v>277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customFormat="1" spans="1:13">
      <c r="A11" s="2" t="s">
        <v>599</v>
      </c>
      <c r="B11" s="2" t="s">
        <v>276</v>
      </c>
      <c r="C11" s="2" t="s">
        <v>277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customFormat="1" spans="1:13">
      <c r="A12" s="2" t="s">
        <v>602</v>
      </c>
      <c r="B12" s="2" t="s">
        <v>276</v>
      </c>
      <c r="C12" s="2" t="s">
        <v>277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customFormat="1" spans="1:13">
      <c r="A13" s="2" t="s">
        <v>605</v>
      </c>
      <c r="B13" s="2" t="s">
        <v>276</v>
      </c>
      <c r="C13" s="2" t="s">
        <v>277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customFormat="1" spans="1:13">
      <c r="A14" s="2" t="s">
        <v>608</v>
      </c>
      <c r="B14" s="2" t="s">
        <v>276</v>
      </c>
      <c r="C14" s="2" t="s">
        <v>277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customFormat="1" spans="1:13">
      <c r="A15" s="2" t="s">
        <v>611</v>
      </c>
      <c r="B15" s="2" t="s">
        <v>276</v>
      </c>
      <c r="C15" s="2" t="s">
        <v>277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customFormat="1" spans="1:13">
      <c r="A16" s="2" t="s">
        <v>614</v>
      </c>
      <c r="B16" s="2" t="s">
        <v>276</v>
      </c>
      <c r="C16" s="2" t="s">
        <v>277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customFormat="1" spans="1:13">
      <c r="A17" s="2" t="s">
        <v>617</v>
      </c>
      <c r="B17" s="2" t="s">
        <v>276</v>
      </c>
      <c r="C17" s="2" t="s">
        <v>277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customFormat="1" spans="1:13">
      <c r="A18" s="2" t="s">
        <v>620</v>
      </c>
      <c r="B18" s="2" t="s">
        <v>276</v>
      </c>
      <c r="C18" s="2" t="s">
        <v>277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customFormat="1" spans="1:13">
      <c r="A19" s="2" t="s">
        <v>624</v>
      </c>
      <c r="B19" s="2" t="s">
        <v>276</v>
      </c>
      <c r="C19" s="2" t="s">
        <v>277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customFormat="1" spans="1:13">
      <c r="A20" s="2" t="s">
        <v>629</v>
      </c>
      <c r="B20" s="2" t="s">
        <v>276</v>
      </c>
      <c r="C20" s="2" t="s">
        <v>277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customFormat="1" spans="1:13">
      <c r="A21" s="2" t="s">
        <v>633</v>
      </c>
      <c r="B21" s="2" t="s">
        <v>276</v>
      </c>
      <c r="C21" s="2" t="s">
        <v>277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customFormat="1" spans="1:13">
      <c r="A22" s="2" t="s">
        <v>636</v>
      </c>
      <c r="B22" s="2" t="s">
        <v>276</v>
      </c>
      <c r="C22" s="2" t="s">
        <v>277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customFormat="1" spans="1:13">
      <c r="A23" s="2" t="s">
        <v>639</v>
      </c>
      <c r="B23" s="2" t="s">
        <v>276</v>
      </c>
      <c r="C23" s="2" t="s">
        <v>277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customFormat="1" spans="1:13">
      <c r="A24" s="2" t="s">
        <v>689</v>
      </c>
      <c r="B24" s="2" t="s">
        <v>276</v>
      </c>
      <c r="C24" s="2" t="s">
        <v>277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692</v>
      </c>
      <c r="B25" s="2" t="s">
        <v>276</v>
      </c>
      <c r="C25" s="5" t="s">
        <v>275</v>
      </c>
      <c r="D25" s="5" t="s">
        <v>760</v>
      </c>
      <c r="E25" s="5" t="s">
        <v>579</v>
      </c>
      <c r="F25" s="5" t="s">
        <v>761</v>
      </c>
      <c r="G25" s="3" t="s">
        <v>576</v>
      </c>
      <c r="H25" s="2"/>
      <c r="I25" s="2"/>
      <c r="J25" s="2"/>
      <c r="K25" s="2"/>
      <c r="L25" s="2"/>
      <c r="M25" s="2"/>
    </row>
    <row r="26" spans="1:13">
      <c r="A26" s="2" t="s">
        <v>696</v>
      </c>
      <c r="B26" s="2" t="s">
        <v>276</v>
      </c>
      <c r="C26" s="5" t="s">
        <v>275</v>
      </c>
      <c r="D26" s="5" t="s">
        <v>763</v>
      </c>
      <c r="E26" s="5" t="s">
        <v>720</v>
      </c>
      <c r="F26" s="5" t="s">
        <v>764</v>
      </c>
      <c r="G26" s="3" t="s">
        <v>576</v>
      </c>
      <c r="H26" s="2"/>
      <c r="I26" s="2"/>
      <c r="J26" s="2"/>
      <c r="K26" s="2"/>
      <c r="L26" s="2"/>
      <c r="M26" s="2"/>
    </row>
  </sheetData>
  <hyperlinks>
    <hyperlink ref="N2" location="目录!F122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44</v>
      </c>
      <c r="C2" s="2" t="s">
        <v>45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44</v>
      </c>
      <c r="C3" s="2" t="s">
        <v>45</v>
      </c>
      <c r="D3" s="2" t="s">
        <v>769</v>
      </c>
      <c r="E3" s="2" t="s">
        <v>579</v>
      </c>
      <c r="F3" s="2" t="s">
        <v>770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44</v>
      </c>
      <c r="C4" s="2" t="s">
        <v>45</v>
      </c>
      <c r="D4" s="2" t="s">
        <v>771</v>
      </c>
      <c r="E4" s="2" t="s">
        <v>772</v>
      </c>
      <c r="F4" s="2" t="s">
        <v>773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44</v>
      </c>
      <c r="C5" s="2" t="s">
        <v>45</v>
      </c>
      <c r="D5" s="2" t="s">
        <v>774</v>
      </c>
      <c r="E5" s="2" t="s">
        <v>694</v>
      </c>
      <c r="F5" s="2" t="s">
        <v>775</v>
      </c>
      <c r="G5" s="3" t="s">
        <v>576</v>
      </c>
      <c r="H5" s="3"/>
      <c r="I5" s="6" t="s">
        <v>776</v>
      </c>
      <c r="J5" s="3"/>
      <c r="K5" s="3"/>
      <c r="L5" s="3"/>
      <c r="M5" s="2"/>
    </row>
    <row r="6" ht="18" customHeight="1" spans="1:13">
      <c r="A6" s="2" t="s">
        <v>584</v>
      </c>
      <c r="B6" s="2" t="s">
        <v>44</v>
      </c>
      <c r="C6" s="2" t="s">
        <v>45</v>
      </c>
      <c r="D6" s="2" t="s">
        <v>777</v>
      </c>
      <c r="E6" s="2" t="s">
        <v>736</v>
      </c>
      <c r="F6" s="2" t="s">
        <v>778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44</v>
      </c>
      <c r="C7" s="2" t="s">
        <v>45</v>
      </c>
      <c r="D7" s="2" t="s">
        <v>779</v>
      </c>
      <c r="E7" s="2" t="s">
        <v>772</v>
      </c>
      <c r="F7" s="2" t="s">
        <v>780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44</v>
      </c>
      <c r="C8" s="2" t="s">
        <v>45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44</v>
      </c>
      <c r="C9" s="2" t="s">
        <v>45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44</v>
      </c>
      <c r="C10" s="2" t="s">
        <v>45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44</v>
      </c>
      <c r="C11" s="2" t="s">
        <v>45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44</v>
      </c>
      <c r="C12" s="2" t="s">
        <v>45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44</v>
      </c>
      <c r="C13" s="2" t="s">
        <v>45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44</v>
      </c>
      <c r="C14" s="2" t="s">
        <v>45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44</v>
      </c>
      <c r="C15" s="2" t="s">
        <v>45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44</v>
      </c>
      <c r="C16" s="2" t="s">
        <v>45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44</v>
      </c>
      <c r="C17" s="2" t="s">
        <v>45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44</v>
      </c>
      <c r="C18" s="2" t="s">
        <v>45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6" t="s">
        <v>628</v>
      </c>
      <c r="J18" s="3"/>
      <c r="K18" s="3"/>
      <c r="L18" s="3"/>
      <c r="M18" s="2"/>
    </row>
    <row r="19" ht="18" customHeight="1" spans="1:13">
      <c r="A19" s="2" t="s">
        <v>629</v>
      </c>
      <c r="B19" s="2" t="s">
        <v>44</v>
      </c>
      <c r="C19" s="2" t="s">
        <v>45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44</v>
      </c>
      <c r="C20" s="2" t="s">
        <v>45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44</v>
      </c>
      <c r="C21" s="2" t="s">
        <v>45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44</v>
      </c>
      <c r="C22" s="2" t="s">
        <v>45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46</v>
      </c>
      <c r="C2" s="2" t="s">
        <v>47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46</v>
      </c>
      <c r="C3" s="2" t="s">
        <v>47</v>
      </c>
      <c r="D3" s="2" t="s">
        <v>781</v>
      </c>
      <c r="E3" s="2" t="s">
        <v>720</v>
      </c>
      <c r="F3" s="2" t="s">
        <v>782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46</v>
      </c>
      <c r="C4" s="2" t="s">
        <v>47</v>
      </c>
      <c r="D4" s="2" t="s">
        <v>783</v>
      </c>
      <c r="E4" s="2" t="s">
        <v>712</v>
      </c>
      <c r="F4" s="2" t="s">
        <v>784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46</v>
      </c>
      <c r="C5" s="2" t="s">
        <v>47</v>
      </c>
      <c r="D5" s="2" t="s">
        <v>785</v>
      </c>
      <c r="E5" s="2" t="s">
        <v>712</v>
      </c>
      <c r="F5" s="2" t="s">
        <v>786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46</v>
      </c>
      <c r="C6" s="2" t="s">
        <v>47</v>
      </c>
      <c r="D6" s="2" t="s">
        <v>787</v>
      </c>
      <c r="E6" s="2" t="s">
        <v>626</v>
      </c>
      <c r="F6" s="2" t="s">
        <v>788</v>
      </c>
      <c r="G6" s="3" t="s">
        <v>576</v>
      </c>
      <c r="H6" s="3"/>
      <c r="I6" s="6" t="s">
        <v>789</v>
      </c>
      <c r="J6" s="3"/>
      <c r="K6" s="3"/>
      <c r="L6" s="3"/>
      <c r="M6" s="2"/>
    </row>
    <row r="7" ht="18" customHeight="1" spans="1:13">
      <c r="A7" s="2" t="s">
        <v>587</v>
      </c>
      <c r="B7" s="2" t="s">
        <v>46</v>
      </c>
      <c r="C7" s="2" t="s">
        <v>47</v>
      </c>
      <c r="D7" s="2" t="s">
        <v>790</v>
      </c>
      <c r="E7" s="2" t="s">
        <v>694</v>
      </c>
      <c r="F7" s="2" t="s">
        <v>791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46</v>
      </c>
      <c r="C8" s="2" t="s">
        <v>47</v>
      </c>
      <c r="D8" s="2" t="s">
        <v>792</v>
      </c>
      <c r="E8" s="2" t="s">
        <v>579</v>
      </c>
      <c r="F8" s="2" t="s">
        <v>793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46</v>
      </c>
      <c r="C9" s="2" t="s">
        <v>47</v>
      </c>
      <c r="D9" s="2" t="s">
        <v>794</v>
      </c>
      <c r="E9" s="2" t="s">
        <v>579</v>
      </c>
      <c r="F9" s="2" t="s">
        <v>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46</v>
      </c>
      <c r="C10" s="2" t="s">
        <v>47</v>
      </c>
      <c r="D10" s="2" t="s">
        <v>795</v>
      </c>
      <c r="E10" s="2" t="s">
        <v>796</v>
      </c>
      <c r="F10" s="2" t="s">
        <v>797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46</v>
      </c>
      <c r="C11" s="2" t="s">
        <v>47</v>
      </c>
      <c r="D11" s="2" t="s">
        <v>798</v>
      </c>
      <c r="E11" s="2" t="s">
        <v>626</v>
      </c>
      <c r="F11" s="2" t="s">
        <v>799</v>
      </c>
      <c r="G11" s="3" t="s">
        <v>576</v>
      </c>
      <c r="H11" s="3"/>
      <c r="I11" s="6" t="s">
        <v>800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46</v>
      </c>
      <c r="C12" s="2" t="s">
        <v>47</v>
      </c>
      <c r="D12" s="2" t="s">
        <v>585</v>
      </c>
      <c r="E12" s="2" t="s">
        <v>579</v>
      </c>
      <c r="F12" s="2" t="s">
        <v>586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46</v>
      </c>
      <c r="C13" s="2" t="s">
        <v>47</v>
      </c>
      <c r="D13" s="2" t="s">
        <v>801</v>
      </c>
      <c r="E13" s="2" t="s">
        <v>626</v>
      </c>
      <c r="F13" s="2" t="s">
        <v>802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46</v>
      </c>
      <c r="C14" s="2" t="s">
        <v>47</v>
      </c>
      <c r="D14" s="2" t="s">
        <v>803</v>
      </c>
      <c r="E14" s="2" t="s">
        <v>626</v>
      </c>
      <c r="F14" s="2" t="s">
        <v>804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46</v>
      </c>
      <c r="C15" s="2" t="s">
        <v>47</v>
      </c>
      <c r="D15" s="2" t="s">
        <v>805</v>
      </c>
      <c r="E15" s="2" t="s">
        <v>806</v>
      </c>
      <c r="F15" s="2" t="s">
        <v>807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46</v>
      </c>
      <c r="C16" s="2" t="s">
        <v>47</v>
      </c>
      <c r="D16" s="2" t="s">
        <v>592</v>
      </c>
      <c r="E16" s="2" t="s">
        <v>593</v>
      </c>
      <c r="F16" s="2" t="s">
        <v>594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46</v>
      </c>
      <c r="C17" s="2" t="s">
        <v>47</v>
      </c>
      <c r="D17" s="2" t="s">
        <v>596</v>
      </c>
      <c r="E17" s="2" t="s">
        <v>597</v>
      </c>
      <c r="F17" s="2" t="s">
        <v>598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46</v>
      </c>
      <c r="C18" s="2" t="s">
        <v>47</v>
      </c>
      <c r="D18" s="2" t="s">
        <v>600</v>
      </c>
      <c r="E18" s="2" t="s">
        <v>597</v>
      </c>
      <c r="F18" s="2" t="s">
        <v>601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46</v>
      </c>
      <c r="C19" s="2" t="s">
        <v>47</v>
      </c>
      <c r="D19" s="2" t="s">
        <v>603</v>
      </c>
      <c r="E19" s="2" t="s">
        <v>593</v>
      </c>
      <c r="F19" s="2" t="s">
        <v>604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46</v>
      </c>
      <c r="C20" s="2" t="s">
        <v>47</v>
      </c>
      <c r="D20" s="2" t="s">
        <v>606</v>
      </c>
      <c r="E20" s="2" t="s">
        <v>597</v>
      </c>
      <c r="F20" s="2" t="s">
        <v>607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46</v>
      </c>
      <c r="C21" s="2" t="s">
        <v>47</v>
      </c>
      <c r="D21" s="2" t="s">
        <v>609</v>
      </c>
      <c r="E21" s="2" t="s">
        <v>597</v>
      </c>
      <c r="F21" s="2" t="s">
        <v>610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46</v>
      </c>
      <c r="C22" s="2" t="s">
        <v>47</v>
      </c>
      <c r="D22" s="2" t="s">
        <v>612</v>
      </c>
      <c r="E22" s="2" t="s">
        <v>593</v>
      </c>
      <c r="F22" s="2" t="s">
        <v>613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46</v>
      </c>
      <c r="C23" s="2" t="s">
        <v>47</v>
      </c>
      <c r="D23" s="2" t="s">
        <v>615</v>
      </c>
      <c r="E23" s="2" t="s">
        <v>597</v>
      </c>
      <c r="F23" s="2" t="s">
        <v>616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46</v>
      </c>
      <c r="C24" s="2" t="s">
        <v>47</v>
      </c>
      <c r="D24" s="2" t="s">
        <v>618</v>
      </c>
      <c r="E24" s="2" t="s">
        <v>597</v>
      </c>
      <c r="F24" s="2" t="s">
        <v>619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46</v>
      </c>
      <c r="C25" s="2" t="s">
        <v>47</v>
      </c>
      <c r="D25" s="2" t="s">
        <v>621</v>
      </c>
      <c r="E25" s="2" t="s">
        <v>622</v>
      </c>
      <c r="F25" s="2" t="s">
        <v>623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46</v>
      </c>
      <c r="C26" s="2" t="s">
        <v>47</v>
      </c>
      <c r="D26" s="2" t="s">
        <v>625</v>
      </c>
      <c r="E26" s="2" t="s">
        <v>626</v>
      </c>
      <c r="F26" s="2" t="s">
        <v>627</v>
      </c>
      <c r="G26" s="3" t="s">
        <v>576</v>
      </c>
      <c r="H26" s="3"/>
      <c r="I26" s="6" t="s">
        <v>628</v>
      </c>
      <c r="J26" s="3"/>
      <c r="K26" s="3"/>
      <c r="L26" s="3"/>
      <c r="M26" s="2"/>
    </row>
    <row r="27" ht="18" customHeight="1" spans="1:13">
      <c r="A27" s="2" t="s">
        <v>703</v>
      </c>
      <c r="B27" s="2" t="s">
        <v>46</v>
      </c>
      <c r="C27" s="2" t="s">
        <v>47</v>
      </c>
      <c r="D27" s="2" t="s">
        <v>630</v>
      </c>
      <c r="E27" s="2" t="s">
        <v>631</v>
      </c>
      <c r="F27" s="2" t="s">
        <v>632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46</v>
      </c>
      <c r="C28" s="2" t="s">
        <v>47</v>
      </c>
      <c r="D28" s="2" t="s">
        <v>634</v>
      </c>
      <c r="E28" s="2" t="s">
        <v>622</v>
      </c>
      <c r="F28" s="2" t="s">
        <v>635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46</v>
      </c>
      <c r="C29" s="2" t="s">
        <v>47</v>
      </c>
      <c r="D29" s="2" t="s">
        <v>637</v>
      </c>
      <c r="E29" s="2" t="s">
        <v>569</v>
      </c>
      <c r="F29" s="2" t="s">
        <v>638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46</v>
      </c>
      <c r="C30" s="2" t="s">
        <v>47</v>
      </c>
      <c r="D30" s="2" t="s">
        <v>640</v>
      </c>
      <c r="E30" s="2" t="s">
        <v>597</v>
      </c>
      <c r="F30" s="2" t="s">
        <v>641</v>
      </c>
      <c r="G30" s="3" t="s">
        <v>576</v>
      </c>
      <c r="H30" s="3"/>
      <c r="I30" s="6"/>
      <c r="J30" s="3"/>
      <c r="K30" s="3"/>
      <c r="L30" s="3"/>
      <c r="M30" s="2"/>
    </row>
    <row r="31" spans="9:9">
      <c r="I3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9"/>
  <sheetViews>
    <sheetView workbookViewId="0">
      <selection activeCell="H8" sqref="H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50</v>
      </c>
      <c r="C2" s="2" t="s">
        <v>51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50</v>
      </c>
      <c r="C3" s="2" t="s">
        <v>51</v>
      </c>
      <c r="D3" s="2" t="s">
        <v>808</v>
      </c>
      <c r="E3" s="2" t="s">
        <v>694</v>
      </c>
      <c r="F3" s="2" t="s">
        <v>809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50</v>
      </c>
      <c r="C4" s="2" t="s">
        <v>51</v>
      </c>
      <c r="D4" s="2" t="s">
        <v>810</v>
      </c>
      <c r="E4" s="2" t="s">
        <v>694</v>
      </c>
      <c r="F4" s="2" t="s">
        <v>811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50</v>
      </c>
      <c r="C5" s="2" t="s">
        <v>51</v>
      </c>
      <c r="D5" s="2" t="s">
        <v>812</v>
      </c>
      <c r="E5" s="2" t="s">
        <v>813</v>
      </c>
      <c r="F5" s="2" t="s">
        <v>814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50</v>
      </c>
      <c r="C6" s="2" t="s">
        <v>51</v>
      </c>
      <c r="D6" s="2" t="s">
        <v>815</v>
      </c>
      <c r="E6" s="2" t="s">
        <v>579</v>
      </c>
      <c r="F6" s="2" t="s">
        <v>816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50</v>
      </c>
      <c r="C7" s="2" t="s">
        <v>51</v>
      </c>
      <c r="D7" s="2" t="s">
        <v>817</v>
      </c>
      <c r="E7" s="2" t="s">
        <v>818</v>
      </c>
      <c r="F7" s="2" t="s">
        <v>819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50</v>
      </c>
      <c r="C8" s="2" t="s">
        <v>51</v>
      </c>
      <c r="D8" s="2" t="s">
        <v>820</v>
      </c>
      <c r="E8" s="2" t="s">
        <v>716</v>
      </c>
      <c r="F8" s="2" t="s">
        <v>821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50</v>
      </c>
      <c r="C9" s="2" t="s">
        <v>51</v>
      </c>
      <c r="D9" s="2" t="s">
        <v>822</v>
      </c>
      <c r="E9" s="2" t="s">
        <v>694</v>
      </c>
      <c r="F9" s="2" t="s">
        <v>823</v>
      </c>
      <c r="G9" s="3" t="s">
        <v>576</v>
      </c>
      <c r="H9" s="3"/>
      <c r="I9" s="6" t="s">
        <v>800</v>
      </c>
      <c r="J9" s="3"/>
      <c r="K9" s="3"/>
      <c r="L9" s="3"/>
      <c r="M9" s="2"/>
    </row>
    <row r="10" ht="18" customHeight="1" spans="1:13">
      <c r="A10" s="2" t="s">
        <v>599</v>
      </c>
      <c r="B10" s="2" t="s">
        <v>50</v>
      </c>
      <c r="C10" s="2" t="s">
        <v>51</v>
      </c>
      <c r="D10" s="2" t="s">
        <v>824</v>
      </c>
      <c r="E10" s="2" t="s">
        <v>712</v>
      </c>
      <c r="F10" s="2" t="s">
        <v>825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50</v>
      </c>
      <c r="C11" s="2" t="s">
        <v>51</v>
      </c>
      <c r="D11" s="2" t="s">
        <v>826</v>
      </c>
      <c r="E11" s="2" t="s">
        <v>579</v>
      </c>
      <c r="F11" s="2" t="s">
        <v>827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50</v>
      </c>
      <c r="C12" s="2" t="s">
        <v>51</v>
      </c>
      <c r="D12" s="2" t="s">
        <v>828</v>
      </c>
      <c r="E12" s="2" t="s">
        <v>579</v>
      </c>
      <c r="F12" s="2" t="s">
        <v>829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50</v>
      </c>
      <c r="C13" s="2" t="s">
        <v>51</v>
      </c>
      <c r="D13" s="2" t="s">
        <v>578</v>
      </c>
      <c r="E13" s="2" t="s">
        <v>579</v>
      </c>
      <c r="F13" s="2" t="s">
        <v>580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50</v>
      </c>
      <c r="C14" s="2" t="s">
        <v>51</v>
      </c>
      <c r="D14" s="2" t="s">
        <v>592</v>
      </c>
      <c r="E14" s="2" t="s">
        <v>593</v>
      </c>
      <c r="F14" s="2" t="s">
        <v>594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50</v>
      </c>
      <c r="C15" s="2" t="s">
        <v>51</v>
      </c>
      <c r="D15" s="2" t="s">
        <v>596</v>
      </c>
      <c r="E15" s="2" t="s">
        <v>597</v>
      </c>
      <c r="F15" s="2" t="s">
        <v>598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50</v>
      </c>
      <c r="C16" s="2" t="s">
        <v>51</v>
      </c>
      <c r="D16" s="2" t="s">
        <v>600</v>
      </c>
      <c r="E16" s="2" t="s">
        <v>597</v>
      </c>
      <c r="F16" s="2" t="s">
        <v>601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50</v>
      </c>
      <c r="C17" s="2" t="s">
        <v>51</v>
      </c>
      <c r="D17" s="2" t="s">
        <v>603</v>
      </c>
      <c r="E17" s="2" t="s">
        <v>593</v>
      </c>
      <c r="F17" s="2" t="s">
        <v>604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50</v>
      </c>
      <c r="C18" s="2" t="s">
        <v>51</v>
      </c>
      <c r="D18" s="2" t="s">
        <v>606</v>
      </c>
      <c r="E18" s="2" t="s">
        <v>597</v>
      </c>
      <c r="F18" s="2" t="s">
        <v>607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50</v>
      </c>
      <c r="C19" s="2" t="s">
        <v>51</v>
      </c>
      <c r="D19" s="2" t="s">
        <v>609</v>
      </c>
      <c r="E19" s="2" t="s">
        <v>597</v>
      </c>
      <c r="F19" s="2" t="s">
        <v>610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50</v>
      </c>
      <c r="C20" s="2" t="s">
        <v>51</v>
      </c>
      <c r="D20" s="2" t="s">
        <v>612</v>
      </c>
      <c r="E20" s="2" t="s">
        <v>593</v>
      </c>
      <c r="F20" s="2" t="s">
        <v>613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50</v>
      </c>
      <c r="C21" s="2" t="s">
        <v>51</v>
      </c>
      <c r="D21" s="2" t="s">
        <v>615</v>
      </c>
      <c r="E21" s="2" t="s">
        <v>597</v>
      </c>
      <c r="F21" s="2" t="s">
        <v>616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50</v>
      </c>
      <c r="C22" s="2" t="s">
        <v>51</v>
      </c>
      <c r="D22" s="2" t="s">
        <v>618</v>
      </c>
      <c r="E22" s="2" t="s">
        <v>597</v>
      </c>
      <c r="F22" s="2" t="s">
        <v>619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50</v>
      </c>
      <c r="C23" s="2" t="s">
        <v>51</v>
      </c>
      <c r="D23" s="2" t="s">
        <v>621</v>
      </c>
      <c r="E23" s="2" t="s">
        <v>622</v>
      </c>
      <c r="F23" s="2" t="s">
        <v>623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50</v>
      </c>
      <c r="C24" s="2" t="s">
        <v>51</v>
      </c>
      <c r="D24" s="2" t="s">
        <v>625</v>
      </c>
      <c r="E24" s="2" t="s">
        <v>626</v>
      </c>
      <c r="F24" s="2" t="s">
        <v>627</v>
      </c>
      <c r="G24" s="3" t="s">
        <v>576</v>
      </c>
      <c r="H24" s="3"/>
      <c r="I24" s="6" t="s">
        <v>628</v>
      </c>
      <c r="J24" s="3"/>
      <c r="K24" s="3"/>
      <c r="L24" s="3"/>
      <c r="M24" s="2"/>
    </row>
    <row r="25" ht="18" customHeight="1" spans="1:13">
      <c r="A25" s="2" t="s">
        <v>696</v>
      </c>
      <c r="B25" s="2" t="s">
        <v>50</v>
      </c>
      <c r="C25" s="2" t="s">
        <v>51</v>
      </c>
      <c r="D25" s="2" t="s">
        <v>630</v>
      </c>
      <c r="E25" s="2" t="s">
        <v>631</v>
      </c>
      <c r="F25" s="2" t="s">
        <v>632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50</v>
      </c>
      <c r="C26" s="2" t="s">
        <v>51</v>
      </c>
      <c r="D26" s="2" t="s">
        <v>634</v>
      </c>
      <c r="E26" s="2" t="s">
        <v>622</v>
      </c>
      <c r="F26" s="2" t="s">
        <v>635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50</v>
      </c>
      <c r="C27" s="2" t="s">
        <v>51</v>
      </c>
      <c r="D27" s="2" t="s">
        <v>637</v>
      </c>
      <c r="E27" s="2" t="s">
        <v>569</v>
      </c>
      <c r="F27" s="2" t="s">
        <v>638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50</v>
      </c>
      <c r="C28" s="2" t="s">
        <v>51</v>
      </c>
      <c r="D28" s="2" t="s">
        <v>640</v>
      </c>
      <c r="E28" s="2" t="s">
        <v>597</v>
      </c>
      <c r="F28" s="2" t="s">
        <v>641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52</v>
      </c>
      <c r="C2" s="2" t="s">
        <v>53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52</v>
      </c>
      <c r="C3" s="2" t="s">
        <v>53</v>
      </c>
      <c r="D3" s="2" t="s">
        <v>830</v>
      </c>
      <c r="E3" s="2" t="s">
        <v>579</v>
      </c>
      <c r="F3" s="2" t="s">
        <v>831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52</v>
      </c>
      <c r="C4" s="2" t="s">
        <v>53</v>
      </c>
      <c r="D4" s="2" t="s">
        <v>832</v>
      </c>
      <c r="E4" s="2" t="s">
        <v>626</v>
      </c>
      <c r="F4" s="2" t="s">
        <v>833</v>
      </c>
      <c r="G4" s="3" t="s">
        <v>576</v>
      </c>
      <c r="H4" s="3"/>
      <c r="I4" s="6" t="s">
        <v>834</v>
      </c>
      <c r="J4" s="3"/>
      <c r="K4" s="3"/>
      <c r="L4" s="3"/>
      <c r="M4" s="2"/>
    </row>
    <row r="5" ht="18" customHeight="1" spans="1:13">
      <c r="A5" s="2" t="s">
        <v>581</v>
      </c>
      <c r="B5" s="2" t="s">
        <v>52</v>
      </c>
      <c r="C5" s="2" t="s">
        <v>53</v>
      </c>
      <c r="D5" s="2" t="s">
        <v>585</v>
      </c>
      <c r="E5" s="2" t="s">
        <v>579</v>
      </c>
      <c r="F5" s="2" t="s">
        <v>586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52</v>
      </c>
      <c r="C6" s="2" t="s">
        <v>53</v>
      </c>
      <c r="D6" s="2" t="s">
        <v>835</v>
      </c>
      <c r="E6" s="2" t="s">
        <v>626</v>
      </c>
      <c r="F6" s="2" t="s">
        <v>836</v>
      </c>
      <c r="G6" s="3" t="s">
        <v>576</v>
      </c>
      <c r="H6" s="3"/>
      <c r="I6" s="6" t="s">
        <v>834</v>
      </c>
      <c r="J6" s="3"/>
      <c r="K6" s="3"/>
      <c r="L6" s="3"/>
      <c r="M6" s="2"/>
    </row>
    <row r="7" ht="18" customHeight="1" spans="1:13">
      <c r="A7" s="2" t="s">
        <v>587</v>
      </c>
      <c r="B7" s="2" t="s">
        <v>52</v>
      </c>
      <c r="C7" s="2" t="s">
        <v>53</v>
      </c>
      <c r="D7" s="2" t="s">
        <v>837</v>
      </c>
      <c r="E7" s="2" t="s">
        <v>838</v>
      </c>
      <c r="F7" s="2" t="s">
        <v>839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52</v>
      </c>
      <c r="C8" s="2" t="s">
        <v>53</v>
      </c>
      <c r="D8" s="2" t="s">
        <v>840</v>
      </c>
      <c r="E8" s="2" t="s">
        <v>838</v>
      </c>
      <c r="F8" s="2" t="s">
        <v>841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52</v>
      </c>
      <c r="C9" s="2" t="s">
        <v>53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52</v>
      </c>
      <c r="C10" s="2" t="s">
        <v>53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52</v>
      </c>
      <c r="C11" s="2" t="s">
        <v>53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52</v>
      </c>
      <c r="C12" s="2" t="s">
        <v>53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52</v>
      </c>
      <c r="C13" s="2" t="s">
        <v>53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52</v>
      </c>
      <c r="C14" s="2" t="s">
        <v>53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52</v>
      </c>
      <c r="C15" s="2" t="s">
        <v>53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52</v>
      </c>
      <c r="C16" s="2" t="s">
        <v>53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52</v>
      </c>
      <c r="C17" s="2" t="s">
        <v>53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52</v>
      </c>
      <c r="C18" s="2" t="s">
        <v>53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52</v>
      </c>
      <c r="C19" s="2" t="s">
        <v>53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52</v>
      </c>
      <c r="C20" s="2" t="s">
        <v>53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52</v>
      </c>
      <c r="C21" s="2" t="s">
        <v>53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52</v>
      </c>
      <c r="C22" s="2" t="s">
        <v>53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52</v>
      </c>
      <c r="C23" s="2" t="s">
        <v>53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spans="9:9">
      <c r="I2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54</v>
      </c>
      <c r="C2" s="2" t="s">
        <v>55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54</v>
      </c>
      <c r="C3" s="2" t="s">
        <v>55</v>
      </c>
      <c r="D3" s="2" t="s">
        <v>781</v>
      </c>
      <c r="E3" s="2" t="s">
        <v>720</v>
      </c>
      <c r="F3" s="2" t="s">
        <v>782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54</v>
      </c>
      <c r="C4" s="2" t="s">
        <v>55</v>
      </c>
      <c r="D4" s="2" t="s">
        <v>842</v>
      </c>
      <c r="E4" s="2" t="s">
        <v>579</v>
      </c>
      <c r="F4" s="2" t="s">
        <v>843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54</v>
      </c>
      <c r="C5" s="2" t="s">
        <v>55</v>
      </c>
      <c r="D5" s="2" t="s">
        <v>844</v>
      </c>
      <c r="E5" s="2" t="s">
        <v>579</v>
      </c>
      <c r="F5" s="2" t="s">
        <v>845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54</v>
      </c>
      <c r="C6" s="2" t="s">
        <v>55</v>
      </c>
      <c r="D6" s="2" t="s">
        <v>846</v>
      </c>
      <c r="E6" s="2" t="s">
        <v>712</v>
      </c>
      <c r="F6" s="2" t="s">
        <v>847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54</v>
      </c>
      <c r="C7" s="2" t="s">
        <v>55</v>
      </c>
      <c r="D7" s="2" t="s">
        <v>848</v>
      </c>
      <c r="E7" s="2" t="s">
        <v>574</v>
      </c>
      <c r="F7" s="2" t="s">
        <v>849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54</v>
      </c>
      <c r="C8" s="2" t="s">
        <v>55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54</v>
      </c>
      <c r="C9" s="2" t="s">
        <v>55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54</v>
      </c>
      <c r="C10" s="2" t="s">
        <v>55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54</v>
      </c>
      <c r="C11" s="2" t="s">
        <v>55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54</v>
      </c>
      <c r="C12" s="2" t="s">
        <v>55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54</v>
      </c>
      <c r="C13" s="2" t="s">
        <v>55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54</v>
      </c>
      <c r="C14" s="2" t="s">
        <v>55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54</v>
      </c>
      <c r="C15" s="2" t="s">
        <v>55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54</v>
      </c>
      <c r="C16" s="2" t="s">
        <v>55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54</v>
      </c>
      <c r="C17" s="2" t="s">
        <v>55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54</v>
      </c>
      <c r="C18" s="2" t="s">
        <v>55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54</v>
      </c>
      <c r="C19" s="2" t="s">
        <v>55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54</v>
      </c>
      <c r="C20" s="2" t="s">
        <v>55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54</v>
      </c>
      <c r="C21" s="2" t="s">
        <v>55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54</v>
      </c>
      <c r="C22" s="2" t="s">
        <v>55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27"/>
  <sheetViews>
    <sheetView workbookViewId="0">
      <selection activeCell="I6" sqref="I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56</v>
      </c>
      <c r="C2" s="2" t="s">
        <v>57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56</v>
      </c>
      <c r="C3" s="2" t="s">
        <v>57</v>
      </c>
      <c r="D3" s="2" t="s">
        <v>578</v>
      </c>
      <c r="E3" s="2" t="s">
        <v>579</v>
      </c>
      <c r="F3" s="2" t="s">
        <v>580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56</v>
      </c>
      <c r="C4" s="2" t="s">
        <v>57</v>
      </c>
      <c r="D4" s="2" t="s">
        <v>820</v>
      </c>
      <c r="E4" s="2" t="s">
        <v>716</v>
      </c>
      <c r="F4" s="2" t="s">
        <v>821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56</v>
      </c>
      <c r="C5" s="2" t="s">
        <v>57</v>
      </c>
      <c r="D5" s="2" t="s">
        <v>828</v>
      </c>
      <c r="E5" s="2" t="s">
        <v>579</v>
      </c>
      <c r="F5" s="2" t="s">
        <v>829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56</v>
      </c>
      <c r="C6" s="2" t="s">
        <v>57</v>
      </c>
      <c r="D6" s="2" t="s">
        <v>826</v>
      </c>
      <c r="E6" s="2" t="s">
        <v>579</v>
      </c>
      <c r="F6" s="2" t="s">
        <v>827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56</v>
      </c>
      <c r="C7" s="2" t="s">
        <v>57</v>
      </c>
      <c r="D7" s="2" t="s">
        <v>815</v>
      </c>
      <c r="E7" s="2" t="s">
        <v>579</v>
      </c>
      <c r="F7" s="2" t="s">
        <v>816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56</v>
      </c>
      <c r="C8" s="2" t="s">
        <v>57</v>
      </c>
      <c r="D8" s="2" t="s">
        <v>812</v>
      </c>
      <c r="E8" s="2" t="s">
        <v>813</v>
      </c>
      <c r="F8" s="2" t="s">
        <v>814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56</v>
      </c>
      <c r="C9" s="2" t="s">
        <v>57</v>
      </c>
      <c r="D9" s="2" t="s">
        <v>808</v>
      </c>
      <c r="E9" s="2" t="s">
        <v>694</v>
      </c>
      <c r="F9" s="2" t="s">
        <v>809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56</v>
      </c>
      <c r="C10" s="2" t="s">
        <v>57</v>
      </c>
      <c r="D10" s="2" t="s">
        <v>582</v>
      </c>
      <c r="E10" s="2" t="s">
        <v>579</v>
      </c>
      <c r="F10" s="2" t="s">
        <v>583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56</v>
      </c>
      <c r="C11" s="2" t="s">
        <v>57</v>
      </c>
      <c r="D11" s="2" t="s">
        <v>810</v>
      </c>
      <c r="E11" s="2" t="s">
        <v>694</v>
      </c>
      <c r="F11" s="2" t="s">
        <v>811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56</v>
      </c>
      <c r="C12" s="2" t="s">
        <v>57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56</v>
      </c>
      <c r="C13" s="2" t="s">
        <v>57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56</v>
      </c>
      <c r="C14" s="2" t="s">
        <v>57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56</v>
      </c>
      <c r="C15" s="2" t="s">
        <v>57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56</v>
      </c>
      <c r="C16" s="2" t="s">
        <v>57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56</v>
      </c>
      <c r="C17" s="2" t="s">
        <v>57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56</v>
      </c>
      <c r="C18" s="2" t="s">
        <v>57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56</v>
      </c>
      <c r="C19" s="2" t="s">
        <v>57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56</v>
      </c>
      <c r="C20" s="2" t="s">
        <v>57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56</v>
      </c>
      <c r="C21" s="2" t="s">
        <v>57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56</v>
      </c>
      <c r="C22" s="2" t="s">
        <v>57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56</v>
      </c>
      <c r="C23" s="2" t="s">
        <v>57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56</v>
      </c>
      <c r="C24" s="2" t="s">
        <v>57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56</v>
      </c>
      <c r="C25" s="2" t="s">
        <v>57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56</v>
      </c>
      <c r="C26" s="2" t="s">
        <v>57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</row>
    <row r="27" spans="9:9">
      <c r="I2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58</v>
      </c>
      <c r="C2" s="2" t="s">
        <v>59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58</v>
      </c>
      <c r="C3" s="2" t="s">
        <v>59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58</v>
      </c>
      <c r="C4" s="2" t="s">
        <v>59</v>
      </c>
      <c r="D4" s="2" t="s">
        <v>850</v>
      </c>
      <c r="E4" s="2" t="s">
        <v>851</v>
      </c>
      <c r="F4" s="2" t="s">
        <v>852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58</v>
      </c>
      <c r="C5" s="2" t="s">
        <v>59</v>
      </c>
      <c r="D5" s="2" t="s">
        <v>853</v>
      </c>
      <c r="E5" s="2" t="s">
        <v>687</v>
      </c>
      <c r="F5" s="2" t="s">
        <v>854</v>
      </c>
      <c r="G5" s="3" t="s">
        <v>576</v>
      </c>
      <c r="H5" s="3"/>
      <c r="I5" s="6" t="s">
        <v>855</v>
      </c>
      <c r="J5" s="3"/>
      <c r="K5" s="3"/>
      <c r="L5" s="3"/>
      <c r="M5" s="2"/>
    </row>
    <row r="6" ht="18" customHeight="1" spans="1:13">
      <c r="A6" s="2" t="s">
        <v>584</v>
      </c>
      <c r="B6" s="2" t="s">
        <v>58</v>
      </c>
      <c r="C6" s="2" t="s">
        <v>59</v>
      </c>
      <c r="D6" s="2" t="s">
        <v>856</v>
      </c>
      <c r="E6" s="2" t="s">
        <v>678</v>
      </c>
      <c r="F6" s="2" t="s">
        <v>857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58</v>
      </c>
      <c r="C7" s="2" t="s">
        <v>59</v>
      </c>
      <c r="D7" s="2" t="s">
        <v>858</v>
      </c>
      <c r="E7" s="2" t="s">
        <v>736</v>
      </c>
      <c r="F7" s="2" t="s">
        <v>859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58</v>
      </c>
      <c r="C8" s="2" t="s">
        <v>59</v>
      </c>
      <c r="D8" s="2" t="s">
        <v>860</v>
      </c>
      <c r="E8" s="2" t="s">
        <v>712</v>
      </c>
      <c r="F8" s="2" t="s">
        <v>861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58</v>
      </c>
      <c r="C9" s="2" t="s">
        <v>59</v>
      </c>
      <c r="D9" s="2" t="s">
        <v>862</v>
      </c>
      <c r="E9" s="2" t="s">
        <v>851</v>
      </c>
      <c r="F9" s="2" t="s">
        <v>863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58</v>
      </c>
      <c r="C10" s="2" t="s">
        <v>59</v>
      </c>
      <c r="D10" s="2" t="s">
        <v>864</v>
      </c>
      <c r="E10" s="2" t="s">
        <v>865</v>
      </c>
      <c r="F10" s="2" t="s">
        <v>866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58</v>
      </c>
      <c r="C11" s="2" t="s">
        <v>59</v>
      </c>
      <c r="D11" s="2" t="s">
        <v>867</v>
      </c>
      <c r="E11" s="2" t="s">
        <v>678</v>
      </c>
      <c r="F11" s="2" t="s">
        <v>868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58</v>
      </c>
      <c r="C12" s="2" t="s">
        <v>59</v>
      </c>
      <c r="D12" s="2" t="s">
        <v>869</v>
      </c>
      <c r="E12" s="2" t="s">
        <v>678</v>
      </c>
      <c r="F12" s="2" t="s">
        <v>870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58</v>
      </c>
      <c r="C13" s="2" t="s">
        <v>59</v>
      </c>
      <c r="D13" s="2" t="s">
        <v>871</v>
      </c>
      <c r="E13" s="2" t="s">
        <v>631</v>
      </c>
      <c r="F13" s="2" t="s">
        <v>872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58</v>
      </c>
      <c r="C14" s="2" t="s">
        <v>59</v>
      </c>
      <c r="D14" s="2" t="s">
        <v>873</v>
      </c>
      <c r="E14" s="2" t="s">
        <v>678</v>
      </c>
      <c r="F14" s="2" t="s">
        <v>874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58</v>
      </c>
      <c r="C15" s="2" t="s">
        <v>59</v>
      </c>
      <c r="D15" s="2" t="s">
        <v>875</v>
      </c>
      <c r="E15" s="2" t="s">
        <v>678</v>
      </c>
      <c r="F15" s="2" t="s">
        <v>876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58</v>
      </c>
      <c r="C16" s="2" t="s">
        <v>59</v>
      </c>
      <c r="D16" s="2" t="s">
        <v>877</v>
      </c>
      <c r="E16" s="2" t="s">
        <v>736</v>
      </c>
      <c r="F16" s="2" t="s">
        <v>878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58</v>
      </c>
      <c r="C17" s="2" t="s">
        <v>59</v>
      </c>
      <c r="D17" s="2" t="s">
        <v>879</v>
      </c>
      <c r="E17" s="2" t="s">
        <v>880</v>
      </c>
      <c r="F17" s="2" t="s">
        <v>881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58</v>
      </c>
      <c r="C18" s="2" t="s">
        <v>59</v>
      </c>
      <c r="D18" s="2" t="s">
        <v>592</v>
      </c>
      <c r="E18" s="2" t="s">
        <v>593</v>
      </c>
      <c r="F18" s="2" t="s">
        <v>594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58</v>
      </c>
      <c r="C19" s="2" t="s">
        <v>59</v>
      </c>
      <c r="D19" s="2" t="s">
        <v>596</v>
      </c>
      <c r="E19" s="2" t="s">
        <v>597</v>
      </c>
      <c r="F19" s="2" t="s">
        <v>598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58</v>
      </c>
      <c r="C20" s="2" t="s">
        <v>59</v>
      </c>
      <c r="D20" s="2" t="s">
        <v>600</v>
      </c>
      <c r="E20" s="2" t="s">
        <v>597</v>
      </c>
      <c r="F20" s="2" t="s">
        <v>601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58</v>
      </c>
      <c r="C21" s="2" t="s">
        <v>59</v>
      </c>
      <c r="D21" s="2" t="s">
        <v>603</v>
      </c>
      <c r="E21" s="2" t="s">
        <v>593</v>
      </c>
      <c r="F21" s="2" t="s">
        <v>604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58</v>
      </c>
      <c r="C22" s="2" t="s">
        <v>59</v>
      </c>
      <c r="D22" s="2" t="s">
        <v>606</v>
      </c>
      <c r="E22" s="2" t="s">
        <v>597</v>
      </c>
      <c r="F22" s="2" t="s">
        <v>607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58</v>
      </c>
      <c r="C23" s="2" t="s">
        <v>59</v>
      </c>
      <c r="D23" s="2" t="s">
        <v>609</v>
      </c>
      <c r="E23" s="2" t="s">
        <v>597</v>
      </c>
      <c r="F23" s="2" t="s">
        <v>610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58</v>
      </c>
      <c r="C24" s="2" t="s">
        <v>59</v>
      </c>
      <c r="D24" s="2" t="s">
        <v>612</v>
      </c>
      <c r="E24" s="2" t="s">
        <v>593</v>
      </c>
      <c r="F24" s="2" t="s">
        <v>613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58</v>
      </c>
      <c r="C25" s="2" t="s">
        <v>59</v>
      </c>
      <c r="D25" s="2" t="s">
        <v>615</v>
      </c>
      <c r="E25" s="2" t="s">
        <v>597</v>
      </c>
      <c r="F25" s="2" t="s">
        <v>616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58</v>
      </c>
      <c r="C26" s="2" t="s">
        <v>59</v>
      </c>
      <c r="D26" s="2" t="s">
        <v>618</v>
      </c>
      <c r="E26" s="2" t="s">
        <v>597</v>
      </c>
      <c r="F26" s="2" t="s">
        <v>619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58</v>
      </c>
      <c r="C27" s="2" t="s">
        <v>59</v>
      </c>
      <c r="D27" s="2" t="s">
        <v>621</v>
      </c>
      <c r="E27" s="2" t="s">
        <v>622</v>
      </c>
      <c r="F27" s="2" t="s">
        <v>623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58</v>
      </c>
      <c r="C28" s="2" t="s">
        <v>59</v>
      </c>
      <c r="D28" s="2" t="s">
        <v>625</v>
      </c>
      <c r="E28" s="2" t="s">
        <v>626</v>
      </c>
      <c r="F28" s="2" t="s">
        <v>627</v>
      </c>
      <c r="G28" s="3" t="s">
        <v>576</v>
      </c>
      <c r="H28" s="3"/>
      <c r="I28" s="6" t="s">
        <v>628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58</v>
      </c>
      <c r="C29" s="2" t="s">
        <v>59</v>
      </c>
      <c r="D29" s="2" t="s">
        <v>630</v>
      </c>
      <c r="E29" s="2" t="s">
        <v>631</v>
      </c>
      <c r="F29" s="2" t="s">
        <v>632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58</v>
      </c>
      <c r="C30" s="2" t="s">
        <v>59</v>
      </c>
      <c r="D30" s="2" t="s">
        <v>634</v>
      </c>
      <c r="E30" s="2" t="s">
        <v>622</v>
      </c>
      <c r="F30" s="2" t="s">
        <v>635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58</v>
      </c>
      <c r="C31" s="2" t="s">
        <v>59</v>
      </c>
      <c r="D31" s="2" t="s">
        <v>637</v>
      </c>
      <c r="E31" s="2" t="s">
        <v>569</v>
      </c>
      <c r="F31" s="2" t="s">
        <v>638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58</v>
      </c>
      <c r="C32" s="2" t="s">
        <v>59</v>
      </c>
      <c r="D32" s="2" t="s">
        <v>640</v>
      </c>
      <c r="E32" s="2" t="s">
        <v>597</v>
      </c>
      <c r="F32" s="2" t="s">
        <v>641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58</v>
      </c>
      <c r="C33" s="2" t="s">
        <v>59</v>
      </c>
      <c r="D33" s="2" t="s">
        <v>882</v>
      </c>
      <c r="E33" s="2" t="s">
        <v>626</v>
      </c>
      <c r="F33" s="2" t="s">
        <v>883</v>
      </c>
      <c r="G33" s="3" t="s">
        <v>576</v>
      </c>
      <c r="H33" s="3"/>
      <c r="I33" s="6"/>
      <c r="J33" s="3"/>
      <c r="K33" s="3"/>
      <c r="L33" s="3"/>
      <c r="M33" s="2"/>
    </row>
    <row r="34" spans="9:9">
      <c r="I3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O27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60</v>
      </c>
      <c r="C2" s="2" t="s">
        <v>61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48</v>
      </c>
      <c r="O2" s="4" t="s">
        <v>571</v>
      </c>
    </row>
    <row r="3" ht="18" customHeight="1" spans="1:14">
      <c r="A3" s="2" t="s">
        <v>572</v>
      </c>
      <c r="B3" s="2" t="s">
        <v>60</v>
      </c>
      <c r="C3" s="2" t="s">
        <v>61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60</v>
      </c>
      <c r="C4" s="2" t="s">
        <v>61</v>
      </c>
      <c r="D4" s="2" t="s">
        <v>885</v>
      </c>
      <c r="E4" s="2" t="s">
        <v>813</v>
      </c>
      <c r="F4" s="2" t="s">
        <v>886</v>
      </c>
      <c r="G4" s="3" t="s">
        <v>576</v>
      </c>
      <c r="H4" s="3"/>
      <c r="I4" s="6"/>
      <c r="J4" s="3"/>
      <c r="K4" s="3"/>
      <c r="L4" s="3"/>
      <c r="M4" s="2"/>
      <c r="N4" t="s">
        <v>42</v>
      </c>
    </row>
    <row r="5" ht="18" customHeight="1" spans="1:14">
      <c r="A5" s="2" t="s">
        <v>581</v>
      </c>
      <c r="B5" s="2" t="s">
        <v>60</v>
      </c>
      <c r="C5" s="2" t="s">
        <v>61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60</v>
      </c>
      <c r="C6" s="2" t="s">
        <v>61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60</v>
      </c>
      <c r="C7" s="2" t="s">
        <v>61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60</v>
      </c>
      <c r="C8" s="2" t="s">
        <v>61</v>
      </c>
      <c r="D8" s="2" t="s">
        <v>894</v>
      </c>
      <c r="E8" s="2" t="s">
        <v>806</v>
      </c>
      <c r="F8" s="2" t="s">
        <v>895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60</v>
      </c>
      <c r="C9" s="2" t="s">
        <v>61</v>
      </c>
      <c r="D9" s="2" t="s">
        <v>896</v>
      </c>
      <c r="E9" s="2" t="s">
        <v>716</v>
      </c>
      <c r="F9" s="2" t="s">
        <v>897</v>
      </c>
      <c r="G9" s="3" t="s">
        <v>576</v>
      </c>
      <c r="H9" s="3"/>
      <c r="I9" s="6" t="s">
        <v>898</v>
      </c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60</v>
      </c>
      <c r="C10" s="2" t="s">
        <v>61</v>
      </c>
      <c r="D10" s="2" t="s">
        <v>899</v>
      </c>
      <c r="E10" s="2" t="s">
        <v>736</v>
      </c>
      <c r="F10" s="2" t="s">
        <v>900</v>
      </c>
      <c r="G10" s="3" t="s">
        <v>576</v>
      </c>
      <c r="H10" s="3"/>
      <c r="I10" s="6" t="s">
        <v>901</v>
      </c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60</v>
      </c>
      <c r="C11" s="2" t="s">
        <v>61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60</v>
      </c>
      <c r="C12" s="2" t="s">
        <v>61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60</v>
      </c>
      <c r="C13" s="2" t="s">
        <v>61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60</v>
      </c>
      <c r="C14" s="2" t="s">
        <v>61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60</v>
      </c>
      <c r="C15" s="2" t="s">
        <v>61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60</v>
      </c>
      <c r="C16" s="2" t="s">
        <v>61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60</v>
      </c>
      <c r="C17" s="2" t="s">
        <v>61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60</v>
      </c>
      <c r="C18" s="2" t="s">
        <v>61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60</v>
      </c>
      <c r="C19" s="2" t="s">
        <v>61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60</v>
      </c>
      <c r="C20" s="2" t="s">
        <v>61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60</v>
      </c>
      <c r="C21" s="2" t="s">
        <v>61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60</v>
      </c>
      <c r="C22" s="2" t="s">
        <v>61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60</v>
      </c>
      <c r="C23" s="2" t="s">
        <v>61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60</v>
      </c>
      <c r="C24" s="2" t="s">
        <v>61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60</v>
      </c>
      <c r="C25" s="2" t="s">
        <v>61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60</v>
      </c>
      <c r="C26" s="2" t="s">
        <v>61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spans="9:9">
      <c r="I27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30"/>
  <sheetViews>
    <sheetView workbookViewId="0">
      <selection activeCell="D28" sqref="D28:F30"/>
    </sheetView>
  </sheetViews>
  <sheetFormatPr defaultColWidth="9" defaultRowHeight="13.5"/>
  <cols>
    <col min="1" max="1" width="3.875" customWidth="1"/>
    <col min="2" max="2" width="15" customWidth="1"/>
    <col min="3" max="3" width="14.875" customWidth="1"/>
    <col min="4" max="4" width="16" customWidth="1"/>
    <col min="5" max="5" width="12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304</v>
      </c>
      <c r="C2" s="2" t="s">
        <v>305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304</v>
      </c>
      <c r="C3" s="2" t="s">
        <v>305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304</v>
      </c>
      <c r="C4" s="2" t="s">
        <v>305</v>
      </c>
      <c r="D4" s="2" t="s">
        <v>899</v>
      </c>
      <c r="E4" s="2" t="s">
        <v>736</v>
      </c>
      <c r="F4" s="2" t="s">
        <v>900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304</v>
      </c>
      <c r="C5" s="2" t="s">
        <v>305</v>
      </c>
      <c r="D5" s="2" t="s">
        <v>896</v>
      </c>
      <c r="E5" s="2" t="s">
        <v>716</v>
      </c>
      <c r="F5" s="2" t="s">
        <v>897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304</v>
      </c>
      <c r="C6" s="2" t="s">
        <v>305</v>
      </c>
      <c r="D6" s="2" t="s">
        <v>894</v>
      </c>
      <c r="E6" s="2" t="s">
        <v>806</v>
      </c>
      <c r="F6" s="2" t="s">
        <v>895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304</v>
      </c>
      <c r="C7" s="2" t="s">
        <v>305</v>
      </c>
      <c r="D7" s="2" t="s">
        <v>889</v>
      </c>
      <c r="E7" s="2" t="s">
        <v>716</v>
      </c>
      <c r="F7" s="2" t="s">
        <v>890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304</v>
      </c>
      <c r="C8" s="2" t="s">
        <v>305</v>
      </c>
      <c r="D8" s="2" t="s">
        <v>892</v>
      </c>
      <c r="E8" s="2" t="s">
        <v>720</v>
      </c>
      <c r="F8" s="2" t="s">
        <v>893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304</v>
      </c>
      <c r="C9" s="2" t="s">
        <v>305</v>
      </c>
      <c r="D9" s="2" t="s">
        <v>885</v>
      </c>
      <c r="E9" s="2" t="s">
        <v>813</v>
      </c>
      <c r="F9" s="2" t="s">
        <v>886</v>
      </c>
      <c r="G9" s="3" t="s">
        <v>576</v>
      </c>
      <c r="H9" s="3"/>
      <c r="I9" s="6" t="s">
        <v>902</v>
      </c>
      <c r="J9" s="3"/>
      <c r="K9" s="3"/>
      <c r="L9" s="3"/>
      <c r="M9" s="2"/>
    </row>
    <row r="10" ht="18" customHeight="1" spans="1:13">
      <c r="A10" s="2" t="s">
        <v>599</v>
      </c>
      <c r="B10" s="2" t="s">
        <v>304</v>
      </c>
      <c r="C10" s="2" t="s">
        <v>305</v>
      </c>
      <c r="D10" s="2" t="s">
        <v>887</v>
      </c>
      <c r="E10" s="2" t="s">
        <v>712</v>
      </c>
      <c r="F10" s="2" t="s">
        <v>888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304</v>
      </c>
      <c r="C11" s="2" t="s">
        <v>305</v>
      </c>
      <c r="D11" s="2" t="s">
        <v>903</v>
      </c>
      <c r="E11" s="2" t="s">
        <v>589</v>
      </c>
      <c r="F11" s="2" t="s">
        <v>904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304</v>
      </c>
      <c r="C12" s="2" t="s">
        <v>305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304</v>
      </c>
      <c r="C13" s="2" t="s">
        <v>305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304</v>
      </c>
      <c r="C14" s="2" t="s">
        <v>305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304</v>
      </c>
      <c r="C15" s="2" t="s">
        <v>305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304</v>
      </c>
      <c r="C16" s="2" t="s">
        <v>305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304</v>
      </c>
      <c r="C17" s="2" t="s">
        <v>305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304</v>
      </c>
      <c r="C18" s="2" t="s">
        <v>305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304</v>
      </c>
      <c r="C19" s="2" t="s">
        <v>305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304</v>
      </c>
      <c r="C20" s="2" t="s">
        <v>305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304</v>
      </c>
      <c r="C21" s="2" t="s">
        <v>305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304</v>
      </c>
      <c r="C22" s="2" t="s">
        <v>305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304</v>
      </c>
      <c r="C23" s="2" t="s">
        <v>305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304</v>
      </c>
      <c r="C24" s="2" t="s">
        <v>305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304</v>
      </c>
      <c r="C25" s="2" t="s">
        <v>305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304</v>
      </c>
      <c r="C26" s="2" t="s">
        <v>305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</row>
    <row r="27" spans="1:13">
      <c r="A27" s="2" t="s">
        <v>703</v>
      </c>
      <c r="B27" s="2" t="s">
        <v>304</v>
      </c>
      <c r="C27" s="2" t="s">
        <v>305</v>
      </c>
      <c r="D27" s="2" t="s">
        <v>903</v>
      </c>
      <c r="E27" s="2" t="s">
        <v>589</v>
      </c>
      <c r="F27" s="2" t="s">
        <v>904</v>
      </c>
      <c r="G27" s="3" t="s">
        <v>576</v>
      </c>
      <c r="H27" s="3"/>
      <c r="I27" s="6"/>
      <c r="J27" s="3"/>
      <c r="K27" s="3"/>
      <c r="L27" s="3"/>
      <c r="M27" s="2"/>
    </row>
    <row r="28" customFormat="1" spans="1:13">
      <c r="A28" s="2" t="s">
        <v>706</v>
      </c>
      <c r="B28" s="2" t="s">
        <v>304</v>
      </c>
      <c r="C28" s="2" t="s">
        <v>305</v>
      </c>
      <c r="D28" s="5" t="s">
        <v>905</v>
      </c>
      <c r="E28" s="5" t="s">
        <v>579</v>
      </c>
      <c r="F28" s="5" t="s">
        <v>906</v>
      </c>
      <c r="G28" s="3" t="s">
        <v>576</v>
      </c>
      <c r="H28" s="3"/>
      <c r="I28" s="6"/>
      <c r="J28" s="3"/>
      <c r="K28" s="3"/>
      <c r="L28" s="3"/>
      <c r="M28" s="2"/>
    </row>
    <row r="29" customFormat="1" spans="1:13">
      <c r="A29" s="2" t="s">
        <v>710</v>
      </c>
      <c r="B29" s="2" t="s">
        <v>304</v>
      </c>
      <c r="C29" s="2" t="s">
        <v>305</v>
      </c>
      <c r="D29" s="5" t="s">
        <v>907</v>
      </c>
      <c r="E29" s="5" t="s">
        <v>736</v>
      </c>
      <c r="F29" s="5" t="s">
        <v>908</v>
      </c>
      <c r="G29" s="3" t="s">
        <v>576</v>
      </c>
      <c r="H29" s="3"/>
      <c r="I29" s="6"/>
      <c r="J29" s="3"/>
      <c r="K29" s="3"/>
      <c r="L29" s="3"/>
      <c r="M29" s="2"/>
    </row>
    <row r="30" customFormat="1" spans="1:13">
      <c r="A30" s="2" t="s">
        <v>714</v>
      </c>
      <c r="B30" s="2" t="s">
        <v>304</v>
      </c>
      <c r="C30" s="2" t="s">
        <v>305</v>
      </c>
      <c r="D30" s="5" t="s">
        <v>909</v>
      </c>
      <c r="E30" s="5" t="s">
        <v>579</v>
      </c>
      <c r="F30" s="5" t="s">
        <v>910</v>
      </c>
      <c r="G30" s="3" t="s">
        <v>576</v>
      </c>
      <c r="H30" s="3"/>
      <c r="I30" s="6"/>
      <c r="J30" s="3"/>
      <c r="K30" s="3"/>
      <c r="L30" s="3"/>
      <c r="M3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O22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62</v>
      </c>
      <c r="C2" s="2" t="s">
        <v>63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62</v>
      </c>
      <c r="C3" s="2" t="s">
        <v>63</v>
      </c>
      <c r="D3" s="2" t="s">
        <v>911</v>
      </c>
      <c r="E3" s="2" t="s">
        <v>579</v>
      </c>
      <c r="F3" s="2" t="s">
        <v>912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62</v>
      </c>
      <c r="C4" s="2" t="s">
        <v>63</v>
      </c>
      <c r="D4" s="2" t="s">
        <v>913</v>
      </c>
      <c r="E4" s="2" t="s">
        <v>712</v>
      </c>
      <c r="F4" s="2" t="s">
        <v>914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62</v>
      </c>
      <c r="C5" s="2" t="s">
        <v>63</v>
      </c>
      <c r="D5" s="2" t="s">
        <v>915</v>
      </c>
      <c r="E5" s="2" t="s">
        <v>687</v>
      </c>
      <c r="F5" s="2" t="s">
        <v>916</v>
      </c>
      <c r="G5" s="3" t="s">
        <v>576</v>
      </c>
      <c r="H5" s="3"/>
      <c r="I5" s="6" t="s">
        <v>917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62</v>
      </c>
      <c r="C6" s="2" t="s">
        <v>63</v>
      </c>
      <c r="D6" s="2" t="s">
        <v>592</v>
      </c>
      <c r="E6" s="2" t="s">
        <v>593</v>
      </c>
      <c r="F6" s="2" t="s">
        <v>594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62</v>
      </c>
      <c r="C7" s="2" t="s">
        <v>63</v>
      </c>
      <c r="D7" s="2" t="s">
        <v>596</v>
      </c>
      <c r="E7" s="2" t="s">
        <v>597</v>
      </c>
      <c r="F7" s="2" t="s">
        <v>598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62</v>
      </c>
      <c r="C8" s="2" t="s">
        <v>63</v>
      </c>
      <c r="D8" s="2" t="s">
        <v>600</v>
      </c>
      <c r="E8" s="2" t="s">
        <v>597</v>
      </c>
      <c r="F8" s="2" t="s">
        <v>601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62</v>
      </c>
      <c r="C9" s="2" t="s">
        <v>63</v>
      </c>
      <c r="D9" s="2" t="s">
        <v>603</v>
      </c>
      <c r="E9" s="2" t="s">
        <v>593</v>
      </c>
      <c r="F9" s="2" t="s">
        <v>604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62</v>
      </c>
      <c r="C10" s="2" t="s">
        <v>63</v>
      </c>
      <c r="D10" s="2" t="s">
        <v>606</v>
      </c>
      <c r="E10" s="2" t="s">
        <v>597</v>
      </c>
      <c r="F10" s="2" t="s">
        <v>607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62</v>
      </c>
      <c r="C11" s="2" t="s">
        <v>63</v>
      </c>
      <c r="D11" s="2" t="s">
        <v>609</v>
      </c>
      <c r="E11" s="2" t="s">
        <v>597</v>
      </c>
      <c r="F11" s="2" t="s">
        <v>610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62</v>
      </c>
      <c r="C12" s="2" t="s">
        <v>63</v>
      </c>
      <c r="D12" s="2" t="s">
        <v>612</v>
      </c>
      <c r="E12" s="2" t="s">
        <v>593</v>
      </c>
      <c r="F12" s="2" t="s">
        <v>613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62</v>
      </c>
      <c r="C13" s="2" t="s">
        <v>63</v>
      </c>
      <c r="D13" s="2" t="s">
        <v>615</v>
      </c>
      <c r="E13" s="2" t="s">
        <v>597</v>
      </c>
      <c r="F13" s="2" t="s">
        <v>616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62</v>
      </c>
      <c r="C14" s="2" t="s">
        <v>63</v>
      </c>
      <c r="D14" s="2" t="s">
        <v>618</v>
      </c>
      <c r="E14" s="2" t="s">
        <v>597</v>
      </c>
      <c r="F14" s="2" t="s">
        <v>619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62</v>
      </c>
      <c r="C15" s="2" t="s">
        <v>63</v>
      </c>
      <c r="D15" s="2" t="s">
        <v>621</v>
      </c>
      <c r="E15" s="2" t="s">
        <v>622</v>
      </c>
      <c r="F15" s="2" t="s">
        <v>623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62</v>
      </c>
      <c r="C16" s="2" t="s">
        <v>63</v>
      </c>
      <c r="D16" s="2" t="s">
        <v>625</v>
      </c>
      <c r="E16" s="2" t="s">
        <v>626</v>
      </c>
      <c r="F16" s="2" t="s">
        <v>627</v>
      </c>
      <c r="G16" s="3" t="s">
        <v>576</v>
      </c>
      <c r="H16" s="3"/>
      <c r="I16" s="6" t="s">
        <v>628</v>
      </c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62</v>
      </c>
      <c r="C17" s="2" t="s">
        <v>63</v>
      </c>
      <c r="D17" s="2" t="s">
        <v>630</v>
      </c>
      <c r="E17" s="2" t="s">
        <v>631</v>
      </c>
      <c r="F17" s="2" t="s">
        <v>632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62</v>
      </c>
      <c r="C18" s="2" t="s">
        <v>63</v>
      </c>
      <c r="D18" s="2" t="s">
        <v>634</v>
      </c>
      <c r="E18" s="2" t="s">
        <v>622</v>
      </c>
      <c r="F18" s="2" t="s">
        <v>635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62</v>
      </c>
      <c r="C19" s="2" t="s">
        <v>63</v>
      </c>
      <c r="D19" s="2" t="s">
        <v>637</v>
      </c>
      <c r="E19" s="2" t="s">
        <v>569</v>
      </c>
      <c r="F19" s="2" t="s">
        <v>638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62</v>
      </c>
      <c r="C20" s="2" t="s">
        <v>63</v>
      </c>
      <c r="D20" s="2" t="s">
        <v>640</v>
      </c>
      <c r="E20" s="2" t="s">
        <v>597</v>
      </c>
      <c r="F20" s="2" t="s">
        <v>641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62</v>
      </c>
      <c r="C21" s="2" t="s">
        <v>63</v>
      </c>
      <c r="D21" s="2" t="s">
        <v>882</v>
      </c>
      <c r="E21" s="2" t="s">
        <v>626</v>
      </c>
      <c r="F21" s="2" t="s">
        <v>883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spans="9:9">
      <c r="I22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O27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64</v>
      </c>
      <c r="C2" s="2" t="s">
        <v>65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64</v>
      </c>
      <c r="C3" s="2" t="s">
        <v>65</v>
      </c>
      <c r="D3" s="2" t="s">
        <v>911</v>
      </c>
      <c r="E3" s="2" t="s">
        <v>579</v>
      </c>
      <c r="F3" s="2" t="s">
        <v>912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64</v>
      </c>
      <c r="C4" s="2" t="s">
        <v>65</v>
      </c>
      <c r="D4" s="2" t="s">
        <v>459</v>
      </c>
      <c r="E4" s="2" t="s">
        <v>708</v>
      </c>
      <c r="F4" s="2" t="s">
        <v>648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64</v>
      </c>
      <c r="C5" s="2" t="s">
        <v>65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64</v>
      </c>
      <c r="C6" s="2" t="s">
        <v>65</v>
      </c>
      <c r="D6" s="2" t="s">
        <v>885</v>
      </c>
      <c r="E6" s="2" t="s">
        <v>813</v>
      </c>
      <c r="F6" s="2" t="s">
        <v>886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64</v>
      </c>
      <c r="C7" s="2" t="s">
        <v>65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64</v>
      </c>
      <c r="C8" s="2" t="s">
        <v>65</v>
      </c>
      <c r="D8" s="2" t="s">
        <v>918</v>
      </c>
      <c r="E8" s="2" t="s">
        <v>597</v>
      </c>
      <c r="F8" s="2" t="s">
        <v>919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64</v>
      </c>
      <c r="C9" s="2" t="s">
        <v>65</v>
      </c>
      <c r="D9" s="2" t="s">
        <v>920</v>
      </c>
      <c r="E9" s="2" t="s">
        <v>772</v>
      </c>
      <c r="F9" s="2" t="s">
        <v>921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64</v>
      </c>
      <c r="C10" s="2" t="s">
        <v>65</v>
      </c>
      <c r="D10" s="2" t="s">
        <v>922</v>
      </c>
      <c r="E10" s="2" t="s">
        <v>736</v>
      </c>
      <c r="F10" s="2" t="s">
        <v>923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64</v>
      </c>
      <c r="C11" s="2" t="s">
        <v>65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64</v>
      </c>
      <c r="C12" s="2" t="s">
        <v>65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64</v>
      </c>
      <c r="C13" s="2" t="s">
        <v>65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64</v>
      </c>
      <c r="C14" s="2" t="s">
        <v>65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64</v>
      </c>
      <c r="C15" s="2" t="s">
        <v>65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64</v>
      </c>
      <c r="C16" s="2" t="s">
        <v>65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64</v>
      </c>
      <c r="C17" s="2" t="s">
        <v>65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64</v>
      </c>
      <c r="C18" s="2" t="s">
        <v>65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64</v>
      </c>
      <c r="C19" s="2" t="s">
        <v>65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64</v>
      </c>
      <c r="C20" s="2" t="s">
        <v>65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64</v>
      </c>
      <c r="C21" s="2" t="s">
        <v>65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64</v>
      </c>
      <c r="C22" s="2" t="s">
        <v>65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64</v>
      </c>
      <c r="C23" s="2" t="s">
        <v>65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64</v>
      </c>
      <c r="C24" s="2" t="s">
        <v>65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64</v>
      </c>
      <c r="C25" s="2" t="s">
        <v>65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64</v>
      </c>
      <c r="C26" s="2" t="s">
        <v>65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spans="9:9">
      <c r="I27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N2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66</v>
      </c>
      <c r="C2" s="2" t="s">
        <v>67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66</v>
      </c>
      <c r="C3" s="2" t="s">
        <v>67</v>
      </c>
      <c r="D3" s="2" t="s">
        <v>463</v>
      </c>
      <c r="E3" s="2" t="s">
        <v>579</v>
      </c>
      <c r="F3" s="2" t="s">
        <v>924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66</v>
      </c>
      <c r="C4" s="2" t="s">
        <v>67</v>
      </c>
      <c r="D4" s="2" t="s">
        <v>925</v>
      </c>
      <c r="E4" s="2" t="s">
        <v>712</v>
      </c>
      <c r="F4" s="2" t="s">
        <v>926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66</v>
      </c>
      <c r="C5" s="2" t="s">
        <v>67</v>
      </c>
      <c r="D5" s="2" t="s">
        <v>927</v>
      </c>
      <c r="E5" s="2" t="s">
        <v>694</v>
      </c>
      <c r="F5" s="2" t="s">
        <v>928</v>
      </c>
      <c r="G5" s="3" t="s">
        <v>576</v>
      </c>
      <c r="H5" s="3"/>
      <c r="I5" s="6" t="s">
        <v>929</v>
      </c>
      <c r="J5" s="3"/>
      <c r="K5" s="3"/>
      <c r="L5" s="3"/>
      <c r="M5" s="2"/>
    </row>
    <row r="6" ht="18" customHeight="1" spans="1:13">
      <c r="A6" s="2" t="s">
        <v>584</v>
      </c>
      <c r="B6" s="2" t="s">
        <v>66</v>
      </c>
      <c r="C6" s="2" t="s">
        <v>67</v>
      </c>
      <c r="D6" s="2" t="s">
        <v>930</v>
      </c>
      <c r="E6" s="2" t="s">
        <v>631</v>
      </c>
      <c r="F6" s="2" t="s">
        <v>931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66</v>
      </c>
      <c r="C7" s="2" t="s">
        <v>67</v>
      </c>
      <c r="D7" s="2" t="s">
        <v>932</v>
      </c>
      <c r="E7" s="2" t="s">
        <v>678</v>
      </c>
      <c r="F7" s="2" t="s">
        <v>933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66</v>
      </c>
      <c r="C8" s="2" t="s">
        <v>67</v>
      </c>
      <c r="D8" s="2" t="s">
        <v>934</v>
      </c>
      <c r="E8" s="2" t="s">
        <v>597</v>
      </c>
      <c r="F8" s="2" t="s">
        <v>935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/>
      <c r="B9" s="2" t="s">
        <v>66</v>
      </c>
      <c r="C9" s="2" t="s">
        <v>67</v>
      </c>
      <c r="D9" s="2" t="s">
        <v>936</v>
      </c>
      <c r="E9" s="2" t="s">
        <v>678</v>
      </c>
      <c r="F9" s="2" t="s">
        <v>937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595</v>
      </c>
      <c r="B10" s="2" t="s">
        <v>66</v>
      </c>
      <c r="C10" s="2" t="s">
        <v>67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599</v>
      </c>
      <c r="B11" s="2" t="s">
        <v>66</v>
      </c>
      <c r="C11" s="2" t="s">
        <v>67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602</v>
      </c>
      <c r="B12" s="2" t="s">
        <v>66</v>
      </c>
      <c r="C12" s="2" t="s">
        <v>67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605</v>
      </c>
      <c r="B13" s="2" t="s">
        <v>66</v>
      </c>
      <c r="C13" s="2" t="s">
        <v>67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608</v>
      </c>
      <c r="B14" s="2" t="s">
        <v>66</v>
      </c>
      <c r="C14" s="2" t="s">
        <v>67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611</v>
      </c>
      <c r="B15" s="2" t="s">
        <v>66</v>
      </c>
      <c r="C15" s="2" t="s">
        <v>67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614</v>
      </c>
      <c r="B16" s="2" t="s">
        <v>66</v>
      </c>
      <c r="C16" s="2" t="s">
        <v>67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617</v>
      </c>
      <c r="B17" s="2" t="s">
        <v>66</v>
      </c>
      <c r="C17" s="2" t="s">
        <v>67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620</v>
      </c>
      <c r="B18" s="2" t="s">
        <v>66</v>
      </c>
      <c r="C18" s="2" t="s">
        <v>67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624</v>
      </c>
      <c r="B19" s="2" t="s">
        <v>66</v>
      </c>
      <c r="C19" s="2" t="s">
        <v>67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629</v>
      </c>
      <c r="B20" s="2" t="s">
        <v>66</v>
      </c>
      <c r="C20" s="2" t="s">
        <v>67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633</v>
      </c>
      <c r="B21" s="2" t="s">
        <v>66</v>
      </c>
      <c r="C21" s="2" t="s">
        <v>67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636</v>
      </c>
      <c r="B22" s="2" t="s">
        <v>66</v>
      </c>
      <c r="C22" s="2" t="s">
        <v>67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639</v>
      </c>
      <c r="B23" s="2" t="s">
        <v>66</v>
      </c>
      <c r="C23" s="2" t="s">
        <v>67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689</v>
      </c>
      <c r="B24" s="2" t="s">
        <v>66</v>
      </c>
      <c r="C24" s="2" t="s">
        <v>67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692</v>
      </c>
      <c r="B25" s="2" t="s">
        <v>66</v>
      </c>
      <c r="C25" s="2" t="s">
        <v>67</v>
      </c>
      <c r="D25" s="2" t="s">
        <v>882</v>
      </c>
      <c r="E25" s="2" t="s">
        <v>626</v>
      </c>
      <c r="F25" s="2" t="s">
        <v>883</v>
      </c>
      <c r="G25" s="3" t="s">
        <v>576</v>
      </c>
      <c r="H25" s="3"/>
      <c r="I25" s="6"/>
      <c r="J25" s="3"/>
      <c r="K25" s="3"/>
      <c r="L25" s="3"/>
      <c r="M25" s="2"/>
    </row>
    <row r="26" spans="9:9">
      <c r="I2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N30"/>
  <sheetViews>
    <sheetView workbookViewId="0">
      <selection activeCell="P17" sqref="O17:P17"/>
    </sheetView>
  </sheetViews>
  <sheetFormatPr defaultColWidth="9" defaultRowHeight="13.5"/>
  <cols>
    <col min="1" max="1" width="10" customWidth="1"/>
    <col min="2" max="2" width="20" customWidth="1"/>
    <col min="5" max="5" width="17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68</v>
      </c>
      <c r="C2" s="2" t="s">
        <v>69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68</v>
      </c>
      <c r="C3" s="2" t="s">
        <v>69</v>
      </c>
      <c r="D3" s="2" t="s">
        <v>463</v>
      </c>
      <c r="E3" s="2" t="s">
        <v>579</v>
      </c>
      <c r="F3" s="2" t="s">
        <v>924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68</v>
      </c>
      <c r="C4" s="2" t="s">
        <v>69</v>
      </c>
      <c r="D4" s="2" t="s">
        <v>925</v>
      </c>
      <c r="E4" s="2" t="s">
        <v>712</v>
      </c>
      <c r="F4" s="2" t="s">
        <v>926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68</v>
      </c>
      <c r="C5" s="2" t="s">
        <v>69</v>
      </c>
      <c r="D5" s="2" t="s">
        <v>938</v>
      </c>
      <c r="E5" s="2" t="s">
        <v>701</v>
      </c>
      <c r="F5" s="2" t="s">
        <v>939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68</v>
      </c>
      <c r="C6" s="2" t="s">
        <v>69</v>
      </c>
      <c r="D6" s="2" t="s">
        <v>940</v>
      </c>
      <c r="E6" s="2" t="s">
        <v>631</v>
      </c>
      <c r="F6" s="2" t="s">
        <v>941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68</v>
      </c>
      <c r="C7" s="2" t="s">
        <v>69</v>
      </c>
      <c r="D7" s="2" t="s">
        <v>942</v>
      </c>
      <c r="E7" s="2" t="s">
        <v>678</v>
      </c>
      <c r="F7" s="2" t="s">
        <v>943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68</v>
      </c>
      <c r="C8" s="2" t="s">
        <v>69</v>
      </c>
      <c r="D8" s="2" t="s">
        <v>944</v>
      </c>
      <c r="E8" s="2" t="s">
        <v>678</v>
      </c>
      <c r="F8" s="2" t="s">
        <v>945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68</v>
      </c>
      <c r="C9" s="2" t="s">
        <v>69</v>
      </c>
      <c r="D9" s="2" t="s">
        <v>946</v>
      </c>
      <c r="E9" s="2" t="s">
        <v>678</v>
      </c>
      <c r="F9" s="2" t="s">
        <v>947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68</v>
      </c>
      <c r="C10" s="2" t="s">
        <v>69</v>
      </c>
      <c r="D10" s="2" t="s">
        <v>948</v>
      </c>
      <c r="E10" s="2" t="s">
        <v>678</v>
      </c>
      <c r="F10" s="2" t="s">
        <v>949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68</v>
      </c>
      <c r="C11" s="2" t="s">
        <v>69</v>
      </c>
      <c r="D11" s="2" t="s">
        <v>950</v>
      </c>
      <c r="E11" s="2" t="s">
        <v>678</v>
      </c>
      <c r="F11" s="2" t="s">
        <v>951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68</v>
      </c>
      <c r="C12" s="2" t="s">
        <v>69</v>
      </c>
      <c r="D12" s="2" t="s">
        <v>952</v>
      </c>
      <c r="E12" s="2" t="s">
        <v>579</v>
      </c>
      <c r="F12" s="2" t="s">
        <v>953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68</v>
      </c>
      <c r="C13" s="2" t="s">
        <v>69</v>
      </c>
      <c r="D13" s="2" t="s">
        <v>954</v>
      </c>
      <c r="E13" s="2" t="s">
        <v>712</v>
      </c>
      <c r="F13" s="2" t="s">
        <v>955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68</v>
      </c>
      <c r="C14" s="2" t="s">
        <v>69</v>
      </c>
      <c r="D14" s="2" t="s">
        <v>592</v>
      </c>
      <c r="E14" s="2" t="s">
        <v>593</v>
      </c>
      <c r="F14" s="2" t="s">
        <v>594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68</v>
      </c>
      <c r="C15" s="2" t="s">
        <v>69</v>
      </c>
      <c r="D15" s="2" t="s">
        <v>596</v>
      </c>
      <c r="E15" s="2" t="s">
        <v>597</v>
      </c>
      <c r="F15" s="2" t="s">
        <v>598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68</v>
      </c>
      <c r="C16" s="2" t="s">
        <v>69</v>
      </c>
      <c r="D16" s="2" t="s">
        <v>600</v>
      </c>
      <c r="E16" s="2" t="s">
        <v>597</v>
      </c>
      <c r="F16" s="2" t="s">
        <v>601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68</v>
      </c>
      <c r="C17" s="2" t="s">
        <v>69</v>
      </c>
      <c r="D17" s="2" t="s">
        <v>603</v>
      </c>
      <c r="E17" s="2" t="s">
        <v>593</v>
      </c>
      <c r="F17" s="2" t="s">
        <v>604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68</v>
      </c>
      <c r="C18" s="2" t="s">
        <v>69</v>
      </c>
      <c r="D18" s="2" t="s">
        <v>606</v>
      </c>
      <c r="E18" s="2" t="s">
        <v>597</v>
      </c>
      <c r="F18" s="2" t="s">
        <v>607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68</v>
      </c>
      <c r="C19" s="2" t="s">
        <v>69</v>
      </c>
      <c r="D19" s="2" t="s">
        <v>609</v>
      </c>
      <c r="E19" s="2" t="s">
        <v>597</v>
      </c>
      <c r="F19" s="2" t="s">
        <v>610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68</v>
      </c>
      <c r="C20" s="2" t="s">
        <v>69</v>
      </c>
      <c r="D20" s="2" t="s">
        <v>612</v>
      </c>
      <c r="E20" s="2" t="s">
        <v>593</v>
      </c>
      <c r="F20" s="2" t="s">
        <v>613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68</v>
      </c>
      <c r="C21" s="2" t="s">
        <v>69</v>
      </c>
      <c r="D21" s="2" t="s">
        <v>615</v>
      </c>
      <c r="E21" s="2" t="s">
        <v>597</v>
      </c>
      <c r="F21" s="2" t="s">
        <v>616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68</v>
      </c>
      <c r="C22" s="2" t="s">
        <v>69</v>
      </c>
      <c r="D22" s="2" t="s">
        <v>618</v>
      </c>
      <c r="E22" s="2" t="s">
        <v>597</v>
      </c>
      <c r="F22" s="2" t="s">
        <v>619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68</v>
      </c>
      <c r="C23" s="2" t="s">
        <v>69</v>
      </c>
      <c r="D23" s="2" t="s">
        <v>621</v>
      </c>
      <c r="E23" s="2" t="s">
        <v>622</v>
      </c>
      <c r="F23" s="2" t="s">
        <v>623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68</v>
      </c>
      <c r="C24" s="2" t="s">
        <v>69</v>
      </c>
      <c r="D24" s="2" t="s">
        <v>625</v>
      </c>
      <c r="E24" s="2" t="s">
        <v>626</v>
      </c>
      <c r="F24" s="2" t="s">
        <v>627</v>
      </c>
      <c r="G24" s="3" t="s">
        <v>576</v>
      </c>
      <c r="H24" s="3"/>
      <c r="I24" s="6" t="s">
        <v>628</v>
      </c>
      <c r="J24" s="3"/>
      <c r="K24" s="3"/>
      <c r="L24" s="3"/>
      <c r="M24" s="2"/>
    </row>
    <row r="25" ht="18" customHeight="1" spans="1:13">
      <c r="A25" s="2" t="s">
        <v>696</v>
      </c>
      <c r="B25" s="2" t="s">
        <v>68</v>
      </c>
      <c r="C25" s="2" t="s">
        <v>69</v>
      </c>
      <c r="D25" s="2" t="s">
        <v>630</v>
      </c>
      <c r="E25" s="2" t="s">
        <v>631</v>
      </c>
      <c r="F25" s="2" t="s">
        <v>632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68</v>
      </c>
      <c r="C26" s="2" t="s">
        <v>69</v>
      </c>
      <c r="D26" s="2" t="s">
        <v>634</v>
      </c>
      <c r="E26" s="2" t="s">
        <v>622</v>
      </c>
      <c r="F26" s="2" t="s">
        <v>635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68</v>
      </c>
      <c r="C27" s="2" t="s">
        <v>69</v>
      </c>
      <c r="D27" s="2" t="s">
        <v>637</v>
      </c>
      <c r="E27" s="2" t="s">
        <v>569</v>
      </c>
      <c r="F27" s="2" t="s">
        <v>638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68</v>
      </c>
      <c r="C28" s="2" t="s">
        <v>69</v>
      </c>
      <c r="D28" s="2" t="s">
        <v>640</v>
      </c>
      <c r="E28" s="2" t="s">
        <v>597</v>
      </c>
      <c r="F28" s="2" t="s">
        <v>641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68</v>
      </c>
      <c r="C29" s="2" t="s">
        <v>69</v>
      </c>
      <c r="D29" s="2" t="s">
        <v>882</v>
      </c>
      <c r="E29" s="2" t="s">
        <v>626</v>
      </c>
      <c r="F29" s="2" t="s">
        <v>883</v>
      </c>
      <c r="G29" s="3" t="s">
        <v>576</v>
      </c>
      <c r="H29" s="3"/>
      <c r="I29" s="6"/>
      <c r="J29" s="3"/>
      <c r="K29" s="3"/>
      <c r="L29" s="3"/>
      <c r="M29" s="2"/>
    </row>
    <row r="30" spans="9:9">
      <c r="I30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N31"/>
  <sheetViews>
    <sheetView topLeftCell="A5" workbookViewId="0">
      <selection activeCell="C31" sqref="C31"/>
    </sheetView>
  </sheetViews>
  <sheetFormatPr defaultColWidth="9" defaultRowHeight="13.5"/>
  <cols>
    <col min="1" max="1" width="10" customWidth="1"/>
    <col min="2" max="2" width="20" customWidth="1"/>
    <col min="6" max="6" width="16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302</v>
      </c>
      <c r="C2" s="2" t="s">
        <v>303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302</v>
      </c>
      <c r="C3" s="2" t="s">
        <v>303</v>
      </c>
      <c r="D3" s="2" t="s">
        <v>950</v>
      </c>
      <c r="E3" s="2" t="s">
        <v>678</v>
      </c>
      <c r="F3" s="2" t="s">
        <v>951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599</v>
      </c>
      <c r="B4" s="2" t="s">
        <v>302</v>
      </c>
      <c r="C4" s="2" t="s">
        <v>303</v>
      </c>
      <c r="D4" s="2" t="s">
        <v>925</v>
      </c>
      <c r="E4" s="2" t="s">
        <v>712</v>
      </c>
      <c r="F4" s="2" t="s">
        <v>926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577</v>
      </c>
      <c r="B5" s="2" t="s">
        <v>302</v>
      </c>
      <c r="C5" s="2" t="s">
        <v>303</v>
      </c>
      <c r="D5" s="2" t="s">
        <v>942</v>
      </c>
      <c r="E5" s="2" t="s">
        <v>678</v>
      </c>
      <c r="F5" s="2" t="s">
        <v>943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581</v>
      </c>
      <c r="B6" s="2" t="s">
        <v>302</v>
      </c>
      <c r="C6" s="2" t="s">
        <v>303</v>
      </c>
      <c r="D6" s="2" t="s">
        <v>948</v>
      </c>
      <c r="E6" s="2" t="s">
        <v>678</v>
      </c>
      <c r="F6" s="2" t="s">
        <v>949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584</v>
      </c>
      <c r="B7" s="2" t="s">
        <v>302</v>
      </c>
      <c r="C7" s="2" t="s">
        <v>303</v>
      </c>
      <c r="D7" s="2" t="s">
        <v>938</v>
      </c>
      <c r="E7" s="2" t="s">
        <v>701</v>
      </c>
      <c r="F7" s="2" t="s">
        <v>939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587</v>
      </c>
      <c r="B8" s="2" t="s">
        <v>302</v>
      </c>
      <c r="C8" s="2" t="s">
        <v>303</v>
      </c>
      <c r="D8" s="2" t="s">
        <v>944</v>
      </c>
      <c r="E8" s="2" t="s">
        <v>678</v>
      </c>
      <c r="F8" s="2" t="s">
        <v>945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591</v>
      </c>
      <c r="B9" s="2" t="s">
        <v>302</v>
      </c>
      <c r="C9" s="2" t="s">
        <v>303</v>
      </c>
      <c r="D9" s="2" t="s">
        <v>946</v>
      </c>
      <c r="E9" s="2" t="s">
        <v>678</v>
      </c>
      <c r="F9" s="2" t="s">
        <v>947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595</v>
      </c>
      <c r="B10" s="2" t="s">
        <v>302</v>
      </c>
      <c r="C10" s="2" t="s">
        <v>303</v>
      </c>
      <c r="D10" s="2" t="s">
        <v>954</v>
      </c>
      <c r="E10" s="2" t="s">
        <v>712</v>
      </c>
      <c r="F10" s="2" t="s">
        <v>955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599</v>
      </c>
      <c r="B11" s="2" t="s">
        <v>302</v>
      </c>
      <c r="C11" s="2" t="s">
        <v>303</v>
      </c>
      <c r="D11" s="2" t="s">
        <v>463</v>
      </c>
      <c r="E11" s="2" t="s">
        <v>579</v>
      </c>
      <c r="F11" s="2" t="s">
        <v>924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602</v>
      </c>
      <c r="B12" s="2" t="s">
        <v>302</v>
      </c>
      <c r="C12" s="2" t="s">
        <v>303</v>
      </c>
      <c r="D12" s="2" t="s">
        <v>940</v>
      </c>
      <c r="E12" s="2" t="s">
        <v>631</v>
      </c>
      <c r="F12" s="2" t="s">
        <v>941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605</v>
      </c>
      <c r="B13" s="2" t="s">
        <v>302</v>
      </c>
      <c r="C13" s="2" t="s">
        <v>303</v>
      </c>
      <c r="D13" s="2" t="s">
        <v>592</v>
      </c>
      <c r="E13" s="2" t="s">
        <v>593</v>
      </c>
      <c r="F13" s="2" t="s">
        <v>594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608</v>
      </c>
      <c r="B14" s="2" t="s">
        <v>302</v>
      </c>
      <c r="C14" s="2" t="s">
        <v>303</v>
      </c>
      <c r="D14" s="2" t="s">
        <v>596</v>
      </c>
      <c r="E14" s="2" t="s">
        <v>597</v>
      </c>
      <c r="F14" s="2" t="s">
        <v>598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611</v>
      </c>
      <c r="B15" s="2" t="s">
        <v>302</v>
      </c>
      <c r="C15" s="2" t="s">
        <v>303</v>
      </c>
      <c r="D15" s="2" t="s">
        <v>600</v>
      </c>
      <c r="E15" s="2" t="s">
        <v>597</v>
      </c>
      <c r="F15" s="2" t="s">
        <v>601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614</v>
      </c>
      <c r="B16" s="2" t="s">
        <v>302</v>
      </c>
      <c r="C16" s="2" t="s">
        <v>303</v>
      </c>
      <c r="D16" s="2" t="s">
        <v>603</v>
      </c>
      <c r="E16" s="2" t="s">
        <v>593</v>
      </c>
      <c r="F16" s="2" t="s">
        <v>604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617</v>
      </c>
      <c r="B17" s="2" t="s">
        <v>302</v>
      </c>
      <c r="C17" s="2" t="s">
        <v>303</v>
      </c>
      <c r="D17" s="2" t="s">
        <v>606</v>
      </c>
      <c r="E17" s="2" t="s">
        <v>597</v>
      </c>
      <c r="F17" s="2" t="s">
        <v>607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620</v>
      </c>
      <c r="B18" s="2" t="s">
        <v>302</v>
      </c>
      <c r="C18" s="2" t="s">
        <v>303</v>
      </c>
      <c r="D18" s="2" t="s">
        <v>609</v>
      </c>
      <c r="E18" s="2" t="s">
        <v>597</v>
      </c>
      <c r="F18" s="2" t="s">
        <v>610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624</v>
      </c>
      <c r="B19" s="2" t="s">
        <v>302</v>
      </c>
      <c r="C19" s="2" t="s">
        <v>303</v>
      </c>
      <c r="D19" s="2" t="s">
        <v>612</v>
      </c>
      <c r="E19" s="2" t="s">
        <v>593</v>
      </c>
      <c r="F19" s="2" t="s">
        <v>613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629</v>
      </c>
      <c r="B20" s="2" t="s">
        <v>302</v>
      </c>
      <c r="C20" s="2" t="s">
        <v>303</v>
      </c>
      <c r="D20" s="2" t="s">
        <v>615</v>
      </c>
      <c r="E20" s="2" t="s">
        <v>597</v>
      </c>
      <c r="F20" s="2" t="s">
        <v>616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633</v>
      </c>
      <c r="B21" s="2" t="s">
        <v>302</v>
      </c>
      <c r="C21" s="2" t="s">
        <v>303</v>
      </c>
      <c r="D21" s="2" t="s">
        <v>618</v>
      </c>
      <c r="E21" s="2" t="s">
        <v>597</v>
      </c>
      <c r="F21" s="2" t="s">
        <v>619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636</v>
      </c>
      <c r="B22" s="2" t="s">
        <v>302</v>
      </c>
      <c r="C22" s="2" t="s">
        <v>303</v>
      </c>
      <c r="D22" s="2" t="s">
        <v>621</v>
      </c>
      <c r="E22" s="2" t="s">
        <v>622</v>
      </c>
      <c r="F22" s="2" t="s">
        <v>623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639</v>
      </c>
      <c r="B23" s="2" t="s">
        <v>302</v>
      </c>
      <c r="C23" s="2" t="s">
        <v>303</v>
      </c>
      <c r="D23" s="2" t="s">
        <v>625</v>
      </c>
      <c r="E23" s="2" t="s">
        <v>626</v>
      </c>
      <c r="F23" s="2" t="s">
        <v>627</v>
      </c>
      <c r="G23" s="3" t="s">
        <v>576</v>
      </c>
      <c r="H23" s="3"/>
      <c r="I23" s="6" t="s">
        <v>628</v>
      </c>
      <c r="J23" s="3"/>
      <c r="K23" s="3"/>
      <c r="L23" s="3"/>
      <c r="M23" s="2"/>
    </row>
    <row r="24" ht="18" customHeight="1" spans="1:13">
      <c r="A24" s="2" t="s">
        <v>689</v>
      </c>
      <c r="B24" s="2" t="s">
        <v>302</v>
      </c>
      <c r="C24" s="2" t="s">
        <v>303</v>
      </c>
      <c r="D24" s="2" t="s">
        <v>630</v>
      </c>
      <c r="E24" s="2" t="s">
        <v>631</v>
      </c>
      <c r="F24" s="2" t="s">
        <v>632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692</v>
      </c>
      <c r="B25" s="2" t="s">
        <v>302</v>
      </c>
      <c r="C25" s="2" t="s">
        <v>303</v>
      </c>
      <c r="D25" s="2" t="s">
        <v>634</v>
      </c>
      <c r="E25" s="2" t="s">
        <v>622</v>
      </c>
      <c r="F25" s="2" t="s">
        <v>635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696</v>
      </c>
      <c r="B26" s="2" t="s">
        <v>302</v>
      </c>
      <c r="C26" s="2" t="s">
        <v>303</v>
      </c>
      <c r="D26" s="2" t="s">
        <v>637</v>
      </c>
      <c r="E26" s="2" t="s">
        <v>569</v>
      </c>
      <c r="F26" s="2" t="s">
        <v>638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699</v>
      </c>
      <c r="B27" s="2" t="s">
        <v>302</v>
      </c>
      <c r="C27" s="2" t="s">
        <v>303</v>
      </c>
      <c r="D27" s="2" t="s">
        <v>640</v>
      </c>
      <c r="E27" s="2" t="s">
        <v>597</v>
      </c>
      <c r="F27" s="2" t="s">
        <v>641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703</v>
      </c>
      <c r="B28" s="2" t="s">
        <v>302</v>
      </c>
      <c r="C28" s="2" t="s">
        <v>303</v>
      </c>
      <c r="D28" s="2" t="s">
        <v>882</v>
      </c>
      <c r="E28" s="2" t="s">
        <v>626</v>
      </c>
      <c r="F28" s="2" t="s">
        <v>883</v>
      </c>
      <c r="G28" s="3" t="s">
        <v>576</v>
      </c>
      <c r="H28" s="3"/>
      <c r="I28" s="6"/>
      <c r="J28" s="3"/>
      <c r="K28" s="3"/>
      <c r="L28" s="3"/>
      <c r="M28" s="2"/>
    </row>
    <row r="29" spans="1:13">
      <c r="A29" s="2" t="s">
        <v>706</v>
      </c>
      <c r="B29" s="2" t="s">
        <v>302</v>
      </c>
      <c r="C29" s="2" t="s">
        <v>303</v>
      </c>
      <c r="D29" s="5" t="s">
        <v>905</v>
      </c>
      <c r="E29" s="5" t="s">
        <v>579</v>
      </c>
      <c r="F29" s="5" t="s">
        <v>906</v>
      </c>
      <c r="G29" s="3" t="s">
        <v>576</v>
      </c>
      <c r="H29" s="3"/>
      <c r="I29" s="6"/>
      <c r="J29" s="3"/>
      <c r="K29" s="3"/>
      <c r="L29" s="3"/>
      <c r="M29" s="2"/>
    </row>
    <row r="30" spans="1:13">
      <c r="A30" s="2" t="s">
        <v>710</v>
      </c>
      <c r="B30" s="2" t="s">
        <v>302</v>
      </c>
      <c r="C30" s="2" t="s">
        <v>303</v>
      </c>
      <c r="D30" s="5" t="s">
        <v>907</v>
      </c>
      <c r="E30" s="5" t="s">
        <v>736</v>
      </c>
      <c r="F30" s="5" t="s">
        <v>908</v>
      </c>
      <c r="G30" s="3" t="s">
        <v>576</v>
      </c>
      <c r="H30" s="3"/>
      <c r="I30" s="6"/>
      <c r="J30" s="3"/>
      <c r="K30" s="3"/>
      <c r="L30" s="3"/>
      <c r="M30" s="2"/>
    </row>
    <row r="31" spans="1:13">
      <c r="A31" s="2" t="s">
        <v>714</v>
      </c>
      <c r="B31" s="2" t="s">
        <v>302</v>
      </c>
      <c r="C31" s="2" t="s">
        <v>303</v>
      </c>
      <c r="D31" s="5" t="s">
        <v>909</v>
      </c>
      <c r="E31" s="5" t="s">
        <v>579</v>
      </c>
      <c r="F31" s="5" t="s">
        <v>910</v>
      </c>
      <c r="G31" s="3" t="s">
        <v>576</v>
      </c>
      <c r="H31" s="3"/>
      <c r="I31" s="6"/>
      <c r="J31" s="3"/>
      <c r="K31" s="3"/>
      <c r="L31" s="3"/>
      <c r="M3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70</v>
      </c>
      <c r="C2" s="2" t="s">
        <v>71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70</v>
      </c>
      <c r="C3" s="2" t="s">
        <v>71</v>
      </c>
      <c r="D3" s="2" t="s">
        <v>463</v>
      </c>
      <c r="E3" s="2" t="s">
        <v>579</v>
      </c>
      <c r="F3" s="2" t="s">
        <v>924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70</v>
      </c>
      <c r="C4" s="2" t="s">
        <v>71</v>
      </c>
      <c r="D4" s="2" t="s">
        <v>956</v>
      </c>
      <c r="E4" s="2" t="s">
        <v>712</v>
      </c>
      <c r="F4" s="2" t="s">
        <v>957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70</v>
      </c>
      <c r="C5" s="2" t="s">
        <v>71</v>
      </c>
      <c r="D5" s="2" t="s">
        <v>958</v>
      </c>
      <c r="E5" s="2" t="s">
        <v>574</v>
      </c>
      <c r="F5" s="2" t="s">
        <v>959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70</v>
      </c>
      <c r="C6" s="2" t="s">
        <v>71</v>
      </c>
      <c r="D6" s="2" t="s">
        <v>960</v>
      </c>
      <c r="E6" s="2" t="s">
        <v>574</v>
      </c>
      <c r="F6" s="2" t="s">
        <v>961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70</v>
      </c>
      <c r="C7" s="2" t="s">
        <v>71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70</v>
      </c>
      <c r="C8" s="2" t="s">
        <v>71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70</v>
      </c>
      <c r="C9" s="2" t="s">
        <v>71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70</v>
      </c>
      <c r="C10" s="2" t="s">
        <v>71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70</v>
      </c>
      <c r="C11" s="2" t="s">
        <v>71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70</v>
      </c>
      <c r="C12" s="2" t="s">
        <v>71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70</v>
      </c>
      <c r="C13" s="2" t="s">
        <v>71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70</v>
      </c>
      <c r="C14" s="2" t="s">
        <v>71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70</v>
      </c>
      <c r="C15" s="2" t="s">
        <v>71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70</v>
      </c>
      <c r="C16" s="2" t="s">
        <v>71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70</v>
      </c>
      <c r="C17" s="2" t="s">
        <v>71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70</v>
      </c>
      <c r="C18" s="2" t="s">
        <v>71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70</v>
      </c>
      <c r="C19" s="2" t="s">
        <v>71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70</v>
      </c>
      <c r="C20" s="2" t="s">
        <v>71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70</v>
      </c>
      <c r="C21" s="2" t="s">
        <v>71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70</v>
      </c>
      <c r="C22" s="2" t="s">
        <v>71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72</v>
      </c>
      <c r="C2" s="2" t="s">
        <v>73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72</v>
      </c>
      <c r="C3" s="2" t="s">
        <v>73</v>
      </c>
      <c r="D3" s="2" t="s">
        <v>463</v>
      </c>
      <c r="E3" s="2" t="s">
        <v>579</v>
      </c>
      <c r="F3" s="2" t="s">
        <v>924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72</v>
      </c>
      <c r="C4" s="2" t="s">
        <v>73</v>
      </c>
      <c r="D4" s="2" t="s">
        <v>962</v>
      </c>
      <c r="E4" s="2" t="s">
        <v>708</v>
      </c>
      <c r="F4" s="2" t="s">
        <v>963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72</v>
      </c>
      <c r="C5" s="2" t="s">
        <v>73</v>
      </c>
      <c r="D5" s="2" t="s">
        <v>964</v>
      </c>
      <c r="E5" s="2" t="s">
        <v>687</v>
      </c>
      <c r="F5" s="2" t="s">
        <v>965</v>
      </c>
      <c r="G5" s="3" t="s">
        <v>576</v>
      </c>
      <c r="H5" s="3"/>
      <c r="I5" s="6" t="s">
        <v>966</v>
      </c>
      <c r="J5" s="3"/>
      <c r="K5" s="3"/>
      <c r="L5" s="3"/>
      <c r="M5" s="2"/>
    </row>
    <row r="6" ht="18" customHeight="1" spans="1:13">
      <c r="A6" s="2" t="s">
        <v>584</v>
      </c>
      <c r="B6" s="2" t="s">
        <v>72</v>
      </c>
      <c r="C6" s="2" t="s">
        <v>73</v>
      </c>
      <c r="D6" s="2" t="s">
        <v>922</v>
      </c>
      <c r="E6" s="2" t="s">
        <v>736</v>
      </c>
      <c r="F6" s="2" t="s">
        <v>923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72</v>
      </c>
      <c r="C7" s="2" t="s">
        <v>73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72</v>
      </c>
      <c r="C8" s="2" t="s">
        <v>73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72</v>
      </c>
      <c r="C9" s="2" t="s">
        <v>73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72</v>
      </c>
      <c r="C10" s="2" t="s">
        <v>73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72</v>
      </c>
      <c r="C11" s="2" t="s">
        <v>73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72</v>
      </c>
      <c r="C12" s="2" t="s">
        <v>73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72</v>
      </c>
      <c r="C13" s="2" t="s">
        <v>73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72</v>
      </c>
      <c r="C14" s="2" t="s">
        <v>73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72</v>
      </c>
      <c r="C15" s="2" t="s">
        <v>73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72</v>
      </c>
      <c r="C16" s="2" t="s">
        <v>73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72</v>
      </c>
      <c r="C17" s="2" t="s">
        <v>73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72</v>
      </c>
      <c r="C18" s="2" t="s">
        <v>73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 t="s">
        <v>628</v>
      </c>
      <c r="J18" s="3"/>
      <c r="K18" s="3"/>
      <c r="L18" s="3"/>
      <c r="M18" s="2"/>
    </row>
    <row r="19" ht="18" customHeight="1" spans="1:13">
      <c r="A19" s="2" t="s">
        <v>629</v>
      </c>
      <c r="B19" s="2" t="s">
        <v>72</v>
      </c>
      <c r="C19" s="2" t="s">
        <v>73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72</v>
      </c>
      <c r="C20" s="2" t="s">
        <v>73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72</v>
      </c>
      <c r="C21" s="2" t="s">
        <v>73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72</v>
      </c>
      <c r="C22" s="2" t="s">
        <v>73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74</v>
      </c>
      <c r="C2" s="2" t="s">
        <v>75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74</v>
      </c>
      <c r="C3" s="2" t="s">
        <v>75</v>
      </c>
      <c r="D3" s="2" t="s">
        <v>463</v>
      </c>
      <c r="E3" s="2" t="s">
        <v>579</v>
      </c>
      <c r="F3" s="2" t="s">
        <v>924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74</v>
      </c>
      <c r="C4" s="2" t="s">
        <v>75</v>
      </c>
      <c r="D4" s="2" t="s">
        <v>962</v>
      </c>
      <c r="E4" s="2" t="s">
        <v>708</v>
      </c>
      <c r="F4" s="2" t="s">
        <v>963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74</v>
      </c>
      <c r="C5" s="2" t="s">
        <v>75</v>
      </c>
      <c r="D5" s="2" t="s">
        <v>967</v>
      </c>
      <c r="E5" s="2" t="s">
        <v>968</v>
      </c>
      <c r="F5" s="2" t="s">
        <v>969</v>
      </c>
      <c r="G5" s="3" t="s">
        <v>576</v>
      </c>
      <c r="H5" s="3"/>
      <c r="I5" s="6" t="s">
        <v>970</v>
      </c>
      <c r="J5" s="3"/>
      <c r="K5" s="3"/>
      <c r="L5" s="3"/>
      <c r="M5" s="2"/>
    </row>
    <row r="6" ht="18" customHeight="1" spans="1:13">
      <c r="A6" s="2" t="s">
        <v>584</v>
      </c>
      <c r="B6" s="2" t="s">
        <v>74</v>
      </c>
      <c r="C6" s="2" t="s">
        <v>75</v>
      </c>
      <c r="D6" s="2" t="s">
        <v>971</v>
      </c>
      <c r="E6" s="2" t="s">
        <v>687</v>
      </c>
      <c r="F6" s="2" t="s">
        <v>972</v>
      </c>
      <c r="G6" s="3" t="s">
        <v>576</v>
      </c>
      <c r="H6" s="3"/>
      <c r="I6" s="6" t="s">
        <v>973</v>
      </c>
      <c r="J6" s="3"/>
      <c r="K6" s="3"/>
      <c r="L6" s="3"/>
      <c r="M6" s="2"/>
    </row>
    <row r="7" ht="18" customHeight="1" spans="1:13">
      <c r="A7" s="2" t="s">
        <v>587</v>
      </c>
      <c r="B7" s="2" t="s">
        <v>74</v>
      </c>
      <c r="C7" s="2" t="s">
        <v>75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74</v>
      </c>
      <c r="C8" s="2" t="s">
        <v>75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74</v>
      </c>
      <c r="C9" s="2" t="s">
        <v>75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74</v>
      </c>
      <c r="C10" s="2" t="s">
        <v>75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74</v>
      </c>
      <c r="C11" s="2" t="s">
        <v>75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74</v>
      </c>
      <c r="C12" s="2" t="s">
        <v>75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74</v>
      </c>
      <c r="C13" s="2" t="s">
        <v>75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74</v>
      </c>
      <c r="C14" s="2" t="s">
        <v>75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74</v>
      </c>
      <c r="C15" s="2" t="s">
        <v>75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74</v>
      </c>
      <c r="C16" s="2" t="s">
        <v>75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74</v>
      </c>
      <c r="C17" s="2" t="s">
        <v>75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74</v>
      </c>
      <c r="C18" s="2" t="s">
        <v>75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74</v>
      </c>
      <c r="C19" s="2" t="s">
        <v>75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74</v>
      </c>
      <c r="C20" s="2" t="s">
        <v>75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74</v>
      </c>
      <c r="C21" s="2" t="s">
        <v>75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74</v>
      </c>
      <c r="C22" s="2" t="s">
        <v>75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76</v>
      </c>
      <c r="C2" s="2" t="s">
        <v>77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76</v>
      </c>
      <c r="C3" s="2" t="s">
        <v>77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76</v>
      </c>
      <c r="C4" s="2" t="s">
        <v>77</v>
      </c>
      <c r="D4" s="2" t="s">
        <v>974</v>
      </c>
      <c r="E4" s="2" t="s">
        <v>712</v>
      </c>
      <c r="F4" s="2" t="s">
        <v>975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76</v>
      </c>
      <c r="C5" s="2" t="s">
        <v>77</v>
      </c>
      <c r="D5" s="2" t="s">
        <v>976</v>
      </c>
      <c r="E5" s="2" t="s">
        <v>977</v>
      </c>
      <c r="F5" s="2" t="s">
        <v>978</v>
      </c>
      <c r="G5" s="3" t="s">
        <v>576</v>
      </c>
      <c r="H5" s="3"/>
      <c r="I5" s="6" t="s">
        <v>979</v>
      </c>
      <c r="J5" s="3"/>
      <c r="K5" s="3"/>
      <c r="L5" s="3"/>
      <c r="M5" s="2"/>
    </row>
    <row r="6" ht="18" customHeight="1" spans="1:13">
      <c r="A6" s="2" t="s">
        <v>584</v>
      </c>
      <c r="B6" s="2" t="s">
        <v>76</v>
      </c>
      <c r="C6" s="2" t="s">
        <v>77</v>
      </c>
      <c r="D6" s="2" t="s">
        <v>980</v>
      </c>
      <c r="E6" s="2" t="s">
        <v>579</v>
      </c>
      <c r="F6" s="2" t="s">
        <v>981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76</v>
      </c>
      <c r="C7" s="2" t="s">
        <v>77</v>
      </c>
      <c r="D7" s="2" t="s">
        <v>982</v>
      </c>
      <c r="E7" s="2" t="s">
        <v>880</v>
      </c>
      <c r="F7" s="2" t="s">
        <v>983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76</v>
      </c>
      <c r="C8" s="2" t="s">
        <v>77</v>
      </c>
      <c r="D8" s="2" t="s">
        <v>984</v>
      </c>
      <c r="E8" s="2" t="s">
        <v>569</v>
      </c>
      <c r="F8" s="2" t="s">
        <v>985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76</v>
      </c>
      <c r="C9" s="2" t="s">
        <v>77</v>
      </c>
      <c r="D9" s="2" t="s">
        <v>986</v>
      </c>
      <c r="E9" s="2" t="s">
        <v>851</v>
      </c>
      <c r="F9" s="2" t="s">
        <v>987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76</v>
      </c>
      <c r="C10" s="2" t="s">
        <v>77</v>
      </c>
      <c r="D10" s="2" t="s">
        <v>988</v>
      </c>
      <c r="E10" s="2" t="s">
        <v>806</v>
      </c>
      <c r="F10" s="2" t="s">
        <v>989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76</v>
      </c>
      <c r="C11" s="2" t="s">
        <v>77</v>
      </c>
      <c r="D11" s="2" t="s">
        <v>990</v>
      </c>
      <c r="E11" s="2" t="s">
        <v>796</v>
      </c>
      <c r="F11" s="2" t="s">
        <v>991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76</v>
      </c>
      <c r="C12" s="2" t="s">
        <v>77</v>
      </c>
      <c r="D12" s="2" t="s">
        <v>992</v>
      </c>
      <c r="E12" s="2" t="s">
        <v>796</v>
      </c>
      <c r="F12" s="2" t="s">
        <v>993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76</v>
      </c>
      <c r="C13" s="2" t="s">
        <v>77</v>
      </c>
      <c r="D13" s="2" t="s">
        <v>994</v>
      </c>
      <c r="E13" s="2" t="s">
        <v>736</v>
      </c>
      <c r="F13" s="2" t="s">
        <v>995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76</v>
      </c>
      <c r="C14" s="2" t="s">
        <v>77</v>
      </c>
      <c r="D14" s="2" t="s">
        <v>996</v>
      </c>
      <c r="E14" s="2" t="s">
        <v>997</v>
      </c>
      <c r="F14" s="2" t="s">
        <v>998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76</v>
      </c>
      <c r="C15" s="2" t="s">
        <v>77</v>
      </c>
      <c r="D15" s="2" t="s">
        <v>879</v>
      </c>
      <c r="E15" s="2" t="s">
        <v>880</v>
      </c>
      <c r="F15" s="2" t="s">
        <v>881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76</v>
      </c>
      <c r="C16" s="2" t="s">
        <v>77</v>
      </c>
      <c r="D16" s="2" t="s">
        <v>592</v>
      </c>
      <c r="E16" s="2" t="s">
        <v>593</v>
      </c>
      <c r="F16" s="2" t="s">
        <v>594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76</v>
      </c>
      <c r="C17" s="2" t="s">
        <v>77</v>
      </c>
      <c r="D17" s="2" t="s">
        <v>596</v>
      </c>
      <c r="E17" s="2" t="s">
        <v>597</v>
      </c>
      <c r="F17" s="2" t="s">
        <v>598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76</v>
      </c>
      <c r="C18" s="2" t="s">
        <v>77</v>
      </c>
      <c r="D18" s="2" t="s">
        <v>600</v>
      </c>
      <c r="E18" s="2" t="s">
        <v>597</v>
      </c>
      <c r="F18" s="2" t="s">
        <v>601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76</v>
      </c>
      <c r="C19" s="2" t="s">
        <v>77</v>
      </c>
      <c r="D19" s="2" t="s">
        <v>603</v>
      </c>
      <c r="E19" s="2" t="s">
        <v>593</v>
      </c>
      <c r="F19" s="2" t="s">
        <v>604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76</v>
      </c>
      <c r="C20" s="2" t="s">
        <v>77</v>
      </c>
      <c r="D20" s="2" t="s">
        <v>606</v>
      </c>
      <c r="E20" s="2" t="s">
        <v>597</v>
      </c>
      <c r="F20" s="2" t="s">
        <v>607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76</v>
      </c>
      <c r="C21" s="2" t="s">
        <v>77</v>
      </c>
      <c r="D21" s="2" t="s">
        <v>609</v>
      </c>
      <c r="E21" s="2" t="s">
        <v>597</v>
      </c>
      <c r="F21" s="2" t="s">
        <v>610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76</v>
      </c>
      <c r="C22" s="2" t="s">
        <v>77</v>
      </c>
      <c r="D22" s="2" t="s">
        <v>612</v>
      </c>
      <c r="E22" s="2" t="s">
        <v>593</v>
      </c>
      <c r="F22" s="2" t="s">
        <v>613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76</v>
      </c>
      <c r="C23" s="2" t="s">
        <v>77</v>
      </c>
      <c r="D23" s="2" t="s">
        <v>615</v>
      </c>
      <c r="E23" s="2" t="s">
        <v>597</v>
      </c>
      <c r="F23" s="2" t="s">
        <v>616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76</v>
      </c>
      <c r="C24" s="2" t="s">
        <v>77</v>
      </c>
      <c r="D24" s="2" t="s">
        <v>618</v>
      </c>
      <c r="E24" s="2" t="s">
        <v>597</v>
      </c>
      <c r="F24" s="2" t="s">
        <v>619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76</v>
      </c>
      <c r="C25" s="2" t="s">
        <v>77</v>
      </c>
      <c r="D25" s="2" t="s">
        <v>621</v>
      </c>
      <c r="E25" s="2" t="s">
        <v>622</v>
      </c>
      <c r="F25" s="2" t="s">
        <v>623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76</v>
      </c>
      <c r="C26" s="2" t="s">
        <v>77</v>
      </c>
      <c r="D26" s="2" t="s">
        <v>625</v>
      </c>
      <c r="E26" s="2" t="s">
        <v>626</v>
      </c>
      <c r="F26" s="2" t="s">
        <v>627</v>
      </c>
      <c r="G26" s="3" t="s">
        <v>576</v>
      </c>
      <c r="H26" s="3"/>
      <c r="I26" s="6" t="s">
        <v>628</v>
      </c>
      <c r="J26" s="3"/>
      <c r="K26" s="3"/>
      <c r="L26" s="3"/>
      <c r="M26" s="2"/>
    </row>
    <row r="27" ht="18" customHeight="1" spans="1:13">
      <c r="A27" s="2" t="s">
        <v>703</v>
      </c>
      <c r="B27" s="2" t="s">
        <v>76</v>
      </c>
      <c r="C27" s="2" t="s">
        <v>77</v>
      </c>
      <c r="D27" s="2" t="s">
        <v>630</v>
      </c>
      <c r="E27" s="2" t="s">
        <v>631</v>
      </c>
      <c r="F27" s="2" t="s">
        <v>632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76</v>
      </c>
      <c r="C28" s="2" t="s">
        <v>77</v>
      </c>
      <c r="D28" s="2" t="s">
        <v>634</v>
      </c>
      <c r="E28" s="2" t="s">
        <v>622</v>
      </c>
      <c r="F28" s="2" t="s">
        <v>635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76</v>
      </c>
      <c r="C29" s="2" t="s">
        <v>77</v>
      </c>
      <c r="D29" s="2" t="s">
        <v>637</v>
      </c>
      <c r="E29" s="2" t="s">
        <v>569</v>
      </c>
      <c r="F29" s="2" t="s">
        <v>638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76</v>
      </c>
      <c r="C30" s="2" t="s">
        <v>77</v>
      </c>
      <c r="D30" s="2" t="s">
        <v>640</v>
      </c>
      <c r="E30" s="2" t="s">
        <v>597</v>
      </c>
      <c r="F30" s="2" t="s">
        <v>641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76</v>
      </c>
      <c r="C31" s="2" t="s">
        <v>77</v>
      </c>
      <c r="D31" s="2" t="s">
        <v>882</v>
      </c>
      <c r="E31" s="2" t="s">
        <v>626</v>
      </c>
      <c r="F31" s="2" t="s">
        <v>883</v>
      </c>
      <c r="G31" s="3" t="s">
        <v>576</v>
      </c>
      <c r="H31" s="3"/>
      <c r="I31" s="6"/>
      <c r="J31" s="3"/>
      <c r="K31" s="3"/>
      <c r="L31" s="3"/>
      <c r="M31" s="2"/>
    </row>
    <row r="32" spans="9:9">
      <c r="I3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78</v>
      </c>
      <c r="C2" s="2" t="s">
        <v>79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78</v>
      </c>
      <c r="C3" s="2" t="s">
        <v>79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78</v>
      </c>
      <c r="C4" s="2" t="s">
        <v>79</v>
      </c>
      <c r="D4" s="2" t="s">
        <v>999</v>
      </c>
      <c r="E4" s="2" t="s">
        <v>694</v>
      </c>
      <c r="F4" s="2" t="s">
        <v>1000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78</v>
      </c>
      <c r="C5" s="2" t="s">
        <v>79</v>
      </c>
      <c r="D5" s="2" t="s">
        <v>1001</v>
      </c>
      <c r="E5" s="2" t="s">
        <v>579</v>
      </c>
      <c r="F5" s="2" t="s">
        <v>1002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78</v>
      </c>
      <c r="C6" s="2" t="s">
        <v>79</v>
      </c>
      <c r="D6" s="2" t="s">
        <v>1003</v>
      </c>
      <c r="E6" s="2" t="s">
        <v>712</v>
      </c>
      <c r="F6" s="2" t="s">
        <v>1004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78</v>
      </c>
      <c r="C7" s="2" t="s">
        <v>79</v>
      </c>
      <c r="D7" s="2" t="s">
        <v>1005</v>
      </c>
      <c r="E7" s="2" t="s">
        <v>694</v>
      </c>
      <c r="F7" s="2" t="s">
        <v>1006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78</v>
      </c>
      <c r="C8" s="2" t="s">
        <v>79</v>
      </c>
      <c r="D8" s="2" t="s">
        <v>1007</v>
      </c>
      <c r="E8" s="2" t="s">
        <v>806</v>
      </c>
      <c r="F8" s="2" t="s">
        <v>1008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78</v>
      </c>
      <c r="C9" s="2" t="s">
        <v>79</v>
      </c>
      <c r="D9" s="2" t="s">
        <v>1009</v>
      </c>
      <c r="E9" s="2" t="s">
        <v>806</v>
      </c>
      <c r="F9" s="2" t="s">
        <v>1010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78</v>
      </c>
      <c r="C10" s="2" t="s">
        <v>79</v>
      </c>
      <c r="D10" s="2" t="s">
        <v>982</v>
      </c>
      <c r="E10" s="2" t="s">
        <v>880</v>
      </c>
      <c r="F10" s="2" t="s">
        <v>983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78</v>
      </c>
      <c r="C11" s="2" t="s">
        <v>79</v>
      </c>
      <c r="D11" s="2" t="s">
        <v>1011</v>
      </c>
      <c r="E11" s="2" t="s">
        <v>1012</v>
      </c>
      <c r="F11" s="2" t="s">
        <v>1013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78</v>
      </c>
      <c r="C12" s="2" t="s">
        <v>79</v>
      </c>
      <c r="D12" s="2" t="s">
        <v>1014</v>
      </c>
      <c r="E12" s="2" t="s">
        <v>880</v>
      </c>
      <c r="F12" s="2" t="s">
        <v>1015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78</v>
      </c>
      <c r="C13" s="2" t="s">
        <v>79</v>
      </c>
      <c r="D13" s="2" t="s">
        <v>1016</v>
      </c>
      <c r="E13" s="2" t="s">
        <v>1012</v>
      </c>
      <c r="F13" s="2" t="s">
        <v>1017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78</v>
      </c>
      <c r="C14" s="2" t="s">
        <v>79</v>
      </c>
      <c r="D14" s="2" t="s">
        <v>1018</v>
      </c>
      <c r="E14" s="2" t="s">
        <v>678</v>
      </c>
      <c r="F14" s="2" t="s">
        <v>1019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78</v>
      </c>
      <c r="C15" s="2" t="s">
        <v>79</v>
      </c>
      <c r="D15" s="2" t="s">
        <v>1020</v>
      </c>
      <c r="E15" s="2" t="s">
        <v>694</v>
      </c>
      <c r="F15" s="2" t="s">
        <v>1021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78</v>
      </c>
      <c r="C16" s="2" t="s">
        <v>79</v>
      </c>
      <c r="D16" s="2" t="s">
        <v>1022</v>
      </c>
      <c r="E16" s="2" t="s">
        <v>851</v>
      </c>
      <c r="F16" s="2" t="s">
        <v>1023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78</v>
      </c>
      <c r="C17" s="2" t="s">
        <v>79</v>
      </c>
      <c r="D17" s="2" t="s">
        <v>1024</v>
      </c>
      <c r="E17" s="2" t="s">
        <v>1012</v>
      </c>
      <c r="F17" s="2" t="s">
        <v>1025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78</v>
      </c>
      <c r="C18" s="2" t="s">
        <v>79</v>
      </c>
      <c r="D18" s="2" t="s">
        <v>879</v>
      </c>
      <c r="E18" s="2" t="s">
        <v>880</v>
      </c>
      <c r="F18" s="2" t="s">
        <v>881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78</v>
      </c>
      <c r="C19" s="2" t="s">
        <v>79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78</v>
      </c>
      <c r="C20" s="2" t="s">
        <v>79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78</v>
      </c>
      <c r="C21" s="2" t="s">
        <v>79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78</v>
      </c>
      <c r="C22" s="2" t="s">
        <v>79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78</v>
      </c>
      <c r="C23" s="2" t="s">
        <v>79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78</v>
      </c>
      <c r="C24" s="2" t="s">
        <v>79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78</v>
      </c>
      <c r="C25" s="2" t="s">
        <v>79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78</v>
      </c>
      <c r="C26" s="2" t="s">
        <v>79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78</v>
      </c>
      <c r="C27" s="2" t="s">
        <v>79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78</v>
      </c>
      <c r="C28" s="2" t="s">
        <v>79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78</v>
      </c>
      <c r="C29" s="2" t="s">
        <v>79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6" t="s">
        <v>628</v>
      </c>
      <c r="J29" s="3"/>
      <c r="K29" s="3"/>
      <c r="L29" s="3"/>
      <c r="M29" s="2"/>
    </row>
    <row r="30" ht="18" customHeight="1" spans="1:13">
      <c r="A30" s="2" t="s">
        <v>714</v>
      </c>
      <c r="B30" s="2" t="s">
        <v>78</v>
      </c>
      <c r="C30" s="2" t="s">
        <v>79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78</v>
      </c>
      <c r="C31" s="2" t="s">
        <v>79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78</v>
      </c>
      <c r="C32" s="2" t="s">
        <v>79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78</v>
      </c>
      <c r="C33" s="2" t="s">
        <v>79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78</v>
      </c>
      <c r="C34" s="2" t="s">
        <v>79</v>
      </c>
      <c r="D34" s="2" t="s">
        <v>882</v>
      </c>
      <c r="E34" s="2" t="s">
        <v>626</v>
      </c>
      <c r="F34" s="2" t="s">
        <v>883</v>
      </c>
      <c r="G34" s="3" t="s">
        <v>576</v>
      </c>
      <c r="H34" s="3"/>
      <c r="I34" s="6"/>
      <c r="J34" s="3"/>
      <c r="K34" s="3"/>
      <c r="L34" s="3"/>
      <c r="M34" s="2"/>
    </row>
    <row r="35" spans="9:9">
      <c r="I3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80</v>
      </c>
      <c r="C2" s="2" t="s">
        <v>81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80</v>
      </c>
      <c r="C3" s="2" t="s">
        <v>81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80</v>
      </c>
      <c r="C4" s="2" t="s">
        <v>81</v>
      </c>
      <c r="D4" s="2" t="s">
        <v>974</v>
      </c>
      <c r="E4" s="2" t="s">
        <v>712</v>
      </c>
      <c r="F4" s="2" t="s">
        <v>975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80</v>
      </c>
      <c r="C5" s="2" t="s">
        <v>81</v>
      </c>
      <c r="D5" s="2" t="s">
        <v>1001</v>
      </c>
      <c r="E5" s="2" t="s">
        <v>579</v>
      </c>
      <c r="F5" s="2" t="s">
        <v>1002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80</v>
      </c>
      <c r="C6" s="2" t="s">
        <v>81</v>
      </c>
      <c r="D6" s="2" t="s">
        <v>982</v>
      </c>
      <c r="E6" s="2" t="s">
        <v>880</v>
      </c>
      <c r="F6" s="2" t="s">
        <v>983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80</v>
      </c>
      <c r="C7" s="2" t="s">
        <v>81</v>
      </c>
      <c r="D7" s="2" t="s">
        <v>1026</v>
      </c>
      <c r="E7" s="2" t="s">
        <v>880</v>
      </c>
      <c r="F7" s="2" t="s">
        <v>1027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80</v>
      </c>
      <c r="C8" s="2" t="s">
        <v>81</v>
      </c>
      <c r="D8" s="2" t="s">
        <v>879</v>
      </c>
      <c r="E8" s="2" t="s">
        <v>880</v>
      </c>
      <c r="F8" s="2" t="s">
        <v>881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80</v>
      </c>
      <c r="C9" s="2" t="s">
        <v>81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80</v>
      </c>
      <c r="C10" s="2" t="s">
        <v>81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80</v>
      </c>
      <c r="C11" s="2" t="s">
        <v>81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80</v>
      </c>
      <c r="C12" s="2" t="s">
        <v>81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80</v>
      </c>
      <c r="C13" s="2" t="s">
        <v>81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80</v>
      </c>
      <c r="C14" s="2" t="s">
        <v>81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80</v>
      </c>
      <c r="C15" s="2" t="s">
        <v>81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80</v>
      </c>
      <c r="C16" s="2" t="s">
        <v>81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80</v>
      </c>
      <c r="C17" s="2" t="s">
        <v>81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80</v>
      </c>
      <c r="C18" s="2" t="s">
        <v>81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80</v>
      </c>
      <c r="C19" s="2" t="s">
        <v>81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80</v>
      </c>
      <c r="C20" s="2" t="s">
        <v>81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80</v>
      </c>
      <c r="C21" s="2" t="s">
        <v>81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80</v>
      </c>
      <c r="C22" s="2" t="s">
        <v>81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80</v>
      </c>
      <c r="C23" s="2" t="s">
        <v>81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80</v>
      </c>
      <c r="C24" s="2" t="s">
        <v>81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82</v>
      </c>
      <c r="C2" s="2" t="s">
        <v>83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82</v>
      </c>
      <c r="C3" s="2" t="s">
        <v>83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82</v>
      </c>
      <c r="C4" s="2" t="s">
        <v>83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</row>
    <row r="5" ht="18" customHeight="1" spans="1:13">
      <c r="A5" s="2" t="s">
        <v>581</v>
      </c>
      <c r="B5" s="2" t="s">
        <v>82</v>
      </c>
      <c r="C5" s="2" t="s">
        <v>83</v>
      </c>
      <c r="D5" s="2" t="s">
        <v>1028</v>
      </c>
      <c r="E5" s="2" t="s">
        <v>712</v>
      </c>
      <c r="F5" s="2" t="s">
        <v>1029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82</v>
      </c>
      <c r="C6" s="2" t="s">
        <v>83</v>
      </c>
      <c r="D6" s="2" t="s">
        <v>1030</v>
      </c>
      <c r="E6" s="2" t="s">
        <v>678</v>
      </c>
      <c r="F6" s="2" t="s">
        <v>1031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82</v>
      </c>
      <c r="C7" s="2" t="s">
        <v>83</v>
      </c>
      <c r="D7" s="2" t="s">
        <v>1032</v>
      </c>
      <c r="E7" s="2" t="s">
        <v>1033</v>
      </c>
      <c r="F7" s="2" t="s">
        <v>1034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82</v>
      </c>
      <c r="C8" s="2" t="s">
        <v>83</v>
      </c>
      <c r="D8" s="2" t="s">
        <v>1035</v>
      </c>
      <c r="E8" s="2" t="s">
        <v>736</v>
      </c>
      <c r="F8" s="2" t="s">
        <v>1036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82</v>
      </c>
      <c r="C9" s="2" t="s">
        <v>83</v>
      </c>
      <c r="D9" s="2" t="s">
        <v>1037</v>
      </c>
      <c r="E9" s="2" t="s">
        <v>865</v>
      </c>
      <c r="F9" s="2" t="s">
        <v>1038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82</v>
      </c>
      <c r="C10" s="2" t="s">
        <v>83</v>
      </c>
      <c r="D10" s="2" t="s">
        <v>1039</v>
      </c>
      <c r="E10" s="2" t="s">
        <v>712</v>
      </c>
      <c r="F10" s="2" t="s">
        <v>1040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82</v>
      </c>
      <c r="C11" s="2" t="s">
        <v>83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82</v>
      </c>
      <c r="C12" s="2" t="s">
        <v>83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82</v>
      </c>
      <c r="C13" s="2" t="s">
        <v>83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82</v>
      </c>
      <c r="C14" s="2" t="s">
        <v>83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82</v>
      </c>
      <c r="C15" s="2" t="s">
        <v>83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82</v>
      </c>
      <c r="C16" s="2" t="s">
        <v>83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82</v>
      </c>
      <c r="C17" s="2" t="s">
        <v>83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82</v>
      </c>
      <c r="C18" s="2" t="s">
        <v>83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82</v>
      </c>
      <c r="C19" s="2" t="s">
        <v>83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82</v>
      </c>
      <c r="C20" s="2" t="s">
        <v>83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82</v>
      </c>
      <c r="C21" s="2" t="s">
        <v>83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</row>
    <row r="22" ht="18" customHeight="1" spans="1:13">
      <c r="A22" s="2" t="s">
        <v>639</v>
      </c>
      <c r="B22" s="2" t="s">
        <v>82</v>
      </c>
      <c r="C22" s="2" t="s">
        <v>83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82</v>
      </c>
      <c r="C23" s="2" t="s">
        <v>83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82</v>
      </c>
      <c r="C24" s="2" t="s">
        <v>83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82</v>
      </c>
      <c r="C25" s="2" t="s">
        <v>83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82</v>
      </c>
      <c r="C26" s="2" t="s">
        <v>83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</row>
    <row r="27" spans="9:9">
      <c r="I2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O35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84</v>
      </c>
      <c r="C2" s="2" t="s">
        <v>85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84</v>
      </c>
      <c r="C3" s="2" t="s">
        <v>85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84</v>
      </c>
      <c r="C4" s="2" t="s">
        <v>85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84</v>
      </c>
      <c r="C5" s="2" t="s">
        <v>85</v>
      </c>
      <c r="D5" s="2" t="s">
        <v>1041</v>
      </c>
      <c r="E5" s="2" t="s">
        <v>589</v>
      </c>
      <c r="F5" s="2" t="s">
        <v>1042</v>
      </c>
      <c r="G5" s="3" t="s">
        <v>576</v>
      </c>
      <c r="H5" s="3"/>
      <c r="I5" s="6" t="s">
        <v>1043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84</v>
      </c>
      <c r="C6" s="2" t="s">
        <v>85</v>
      </c>
      <c r="D6" s="2" t="s">
        <v>976</v>
      </c>
      <c r="E6" s="2" t="s">
        <v>977</v>
      </c>
      <c r="F6" s="2" t="s">
        <v>978</v>
      </c>
      <c r="G6" s="3" t="s">
        <v>576</v>
      </c>
      <c r="H6" s="3"/>
      <c r="I6" s="6" t="s">
        <v>979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84</v>
      </c>
      <c r="C7" s="2" t="s">
        <v>85</v>
      </c>
      <c r="D7" s="2" t="s">
        <v>1044</v>
      </c>
      <c r="E7" s="2" t="s">
        <v>772</v>
      </c>
      <c r="F7" s="2" t="s">
        <v>1045</v>
      </c>
      <c r="G7" s="3" t="s">
        <v>576</v>
      </c>
      <c r="H7" s="3"/>
      <c r="I7" s="6"/>
      <c r="J7" s="3"/>
      <c r="K7" s="3"/>
      <c r="L7" s="3"/>
      <c r="M7" s="2"/>
      <c r="N7" t="s">
        <v>42</v>
      </c>
    </row>
    <row r="8" ht="18" customHeight="1" spans="1:14">
      <c r="A8" s="2" t="s">
        <v>591</v>
      </c>
      <c r="B8" s="2" t="s">
        <v>84</v>
      </c>
      <c r="C8" s="2" t="s">
        <v>85</v>
      </c>
      <c r="D8" s="2" t="s">
        <v>1046</v>
      </c>
      <c r="E8" s="2" t="s">
        <v>977</v>
      </c>
      <c r="F8" s="2" t="s">
        <v>1047</v>
      </c>
      <c r="G8" s="3" t="s">
        <v>576</v>
      </c>
      <c r="H8" s="3"/>
      <c r="I8" s="6" t="s">
        <v>979</v>
      </c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84</v>
      </c>
      <c r="C9" s="2" t="s">
        <v>85</v>
      </c>
      <c r="D9" s="2" t="s">
        <v>1048</v>
      </c>
      <c r="E9" s="2" t="s">
        <v>772</v>
      </c>
      <c r="F9" s="2" t="s">
        <v>1049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84</v>
      </c>
      <c r="C10" s="2" t="s">
        <v>85</v>
      </c>
      <c r="D10" s="2" t="s">
        <v>1050</v>
      </c>
      <c r="E10" s="2" t="s">
        <v>977</v>
      </c>
      <c r="F10" s="2" t="s">
        <v>1051</v>
      </c>
      <c r="G10" s="3" t="s">
        <v>576</v>
      </c>
      <c r="H10" s="3"/>
      <c r="I10" s="6" t="s">
        <v>979</v>
      </c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84</v>
      </c>
      <c r="C11" s="2" t="s">
        <v>85</v>
      </c>
      <c r="D11" s="2" t="s">
        <v>1052</v>
      </c>
      <c r="E11" s="2" t="s">
        <v>772</v>
      </c>
      <c r="F11" s="2" t="s">
        <v>1053</v>
      </c>
      <c r="G11" s="3" t="s">
        <v>576</v>
      </c>
      <c r="H11" s="3"/>
      <c r="I11" s="6" t="s">
        <v>979</v>
      </c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84</v>
      </c>
      <c r="C12" s="2" t="s">
        <v>85</v>
      </c>
      <c r="D12" s="2" t="s">
        <v>1054</v>
      </c>
      <c r="E12" s="2" t="s">
        <v>977</v>
      </c>
      <c r="F12" s="2" t="s">
        <v>1055</v>
      </c>
      <c r="G12" s="3" t="s">
        <v>576</v>
      </c>
      <c r="H12" s="3"/>
      <c r="I12" s="6" t="s">
        <v>979</v>
      </c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84</v>
      </c>
      <c r="C13" s="2" t="s">
        <v>85</v>
      </c>
      <c r="D13" s="2" t="s">
        <v>1056</v>
      </c>
      <c r="E13" s="2" t="s">
        <v>772</v>
      </c>
      <c r="F13" s="2" t="s">
        <v>1057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84</v>
      </c>
      <c r="C14" s="2" t="s">
        <v>85</v>
      </c>
      <c r="D14" s="2" t="s">
        <v>1058</v>
      </c>
      <c r="E14" s="2" t="s">
        <v>694</v>
      </c>
      <c r="F14" s="2" t="s">
        <v>1059</v>
      </c>
      <c r="G14" s="3" t="s">
        <v>576</v>
      </c>
      <c r="H14" s="3"/>
      <c r="I14" s="6" t="s">
        <v>979</v>
      </c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84</v>
      </c>
      <c r="C15" s="2" t="s">
        <v>85</v>
      </c>
      <c r="D15" s="2" t="s">
        <v>1060</v>
      </c>
      <c r="E15" s="2" t="s">
        <v>712</v>
      </c>
      <c r="F15" s="2" t="s">
        <v>1061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84</v>
      </c>
      <c r="C16" s="2" t="s">
        <v>85</v>
      </c>
      <c r="D16" s="2" t="s">
        <v>1062</v>
      </c>
      <c r="E16" s="2" t="s">
        <v>772</v>
      </c>
      <c r="F16" s="2" t="s">
        <v>1063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84</v>
      </c>
      <c r="C17" s="2" t="s">
        <v>85</v>
      </c>
      <c r="D17" s="2" t="s">
        <v>1064</v>
      </c>
      <c r="E17" s="2" t="s">
        <v>1065</v>
      </c>
      <c r="F17" s="2" t="s">
        <v>1066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84</v>
      </c>
      <c r="C18" s="2" t="s">
        <v>85</v>
      </c>
      <c r="D18" s="2" t="s">
        <v>1067</v>
      </c>
      <c r="E18" s="2" t="s">
        <v>1065</v>
      </c>
      <c r="F18" s="2" t="s">
        <v>1068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 t="s">
        <v>629</v>
      </c>
      <c r="B19" s="2" t="s">
        <v>84</v>
      </c>
      <c r="C19" s="2" t="s">
        <v>85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84</v>
      </c>
      <c r="C20" s="2" t="s">
        <v>85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84</v>
      </c>
      <c r="C21" s="2" t="s">
        <v>85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84</v>
      </c>
      <c r="C22" s="2" t="s">
        <v>85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84</v>
      </c>
      <c r="C23" s="2" t="s">
        <v>85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84</v>
      </c>
      <c r="C24" s="2" t="s">
        <v>85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84</v>
      </c>
      <c r="C25" s="2" t="s">
        <v>85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6"/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84</v>
      </c>
      <c r="C26" s="2" t="s">
        <v>85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84</v>
      </c>
      <c r="C27" s="2" t="s">
        <v>85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ht="18" customHeight="1" spans="1:14">
      <c r="A28" s="2" t="s">
        <v>706</v>
      </c>
      <c r="B28" s="2" t="s">
        <v>84</v>
      </c>
      <c r="C28" s="2" t="s">
        <v>85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84</v>
      </c>
      <c r="C29" s="2" t="s">
        <v>85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6" t="s">
        <v>628</v>
      </c>
      <c r="J29" s="3"/>
      <c r="K29" s="3"/>
      <c r="L29" s="3"/>
      <c r="M29" s="2"/>
      <c r="N29" t="s">
        <v>48</v>
      </c>
    </row>
    <row r="30" ht="18" customHeight="1" spans="1:14">
      <c r="A30" s="2" t="s">
        <v>714</v>
      </c>
      <c r="B30" s="2" t="s">
        <v>84</v>
      </c>
      <c r="C30" s="2" t="s">
        <v>85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6"/>
      <c r="J30" s="3"/>
      <c r="K30" s="3"/>
      <c r="L30" s="3"/>
      <c r="M30" s="2"/>
      <c r="N30" t="s">
        <v>48</v>
      </c>
    </row>
    <row r="31" ht="18" customHeight="1" spans="1:14">
      <c r="A31" s="2" t="s">
        <v>718</v>
      </c>
      <c r="B31" s="2" t="s">
        <v>84</v>
      </c>
      <c r="C31" s="2" t="s">
        <v>85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6"/>
      <c r="J31" s="3"/>
      <c r="K31" s="3"/>
      <c r="L31" s="3"/>
      <c r="M31" s="2"/>
      <c r="N31" t="s">
        <v>48</v>
      </c>
    </row>
    <row r="32" ht="18" customHeight="1" spans="1:14">
      <c r="A32" s="2" t="s">
        <v>722</v>
      </c>
      <c r="B32" s="2" t="s">
        <v>84</v>
      </c>
      <c r="C32" s="2" t="s">
        <v>85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6"/>
      <c r="J32" s="3"/>
      <c r="K32" s="3"/>
      <c r="L32" s="3"/>
      <c r="M32" s="2"/>
      <c r="N32" t="s">
        <v>42</v>
      </c>
    </row>
    <row r="33" ht="18" customHeight="1" spans="1:14">
      <c r="A33" s="2" t="s">
        <v>725</v>
      </c>
      <c r="B33" s="2" t="s">
        <v>84</v>
      </c>
      <c r="C33" s="2" t="s">
        <v>85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ht="18" customHeight="1" spans="1:14">
      <c r="A34" s="2" t="s">
        <v>728</v>
      </c>
      <c r="B34" s="2" t="s">
        <v>84</v>
      </c>
      <c r="C34" s="2" t="s">
        <v>85</v>
      </c>
      <c r="D34" s="2" t="s">
        <v>882</v>
      </c>
      <c r="E34" s="2" t="s">
        <v>626</v>
      </c>
      <c r="F34" s="2" t="s">
        <v>883</v>
      </c>
      <c r="G34" s="3" t="s">
        <v>576</v>
      </c>
      <c r="H34" s="3"/>
      <c r="I34" s="6"/>
      <c r="J34" s="3"/>
      <c r="K34" s="3"/>
      <c r="L34" s="3"/>
      <c r="M34" s="2"/>
      <c r="N34" t="s">
        <v>48</v>
      </c>
    </row>
    <row r="35" spans="9:9">
      <c r="I35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86</v>
      </c>
      <c r="C2" s="2" t="s">
        <v>87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86</v>
      </c>
      <c r="C3" s="2" t="s">
        <v>87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86</v>
      </c>
      <c r="C4" s="2" t="s">
        <v>87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</row>
    <row r="5" ht="18" customHeight="1" spans="1:13">
      <c r="A5" s="2" t="s">
        <v>581</v>
      </c>
      <c r="B5" s="2" t="s">
        <v>86</v>
      </c>
      <c r="C5" s="2" t="s">
        <v>87</v>
      </c>
      <c r="D5" s="2" t="s">
        <v>1069</v>
      </c>
      <c r="E5" s="2" t="s">
        <v>880</v>
      </c>
      <c r="F5" s="2" t="s">
        <v>1070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86</v>
      </c>
      <c r="C6" s="2" t="s">
        <v>87</v>
      </c>
      <c r="D6" s="2" t="s">
        <v>887</v>
      </c>
      <c r="E6" s="2" t="s">
        <v>712</v>
      </c>
      <c r="F6" s="2" t="s">
        <v>888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86</v>
      </c>
      <c r="C7" s="2" t="s">
        <v>87</v>
      </c>
      <c r="D7" s="2" t="s">
        <v>889</v>
      </c>
      <c r="E7" s="2" t="s">
        <v>716</v>
      </c>
      <c r="F7" s="2" t="s">
        <v>890</v>
      </c>
      <c r="G7" s="3" t="s">
        <v>576</v>
      </c>
      <c r="H7" s="3"/>
      <c r="I7" s="6" t="s">
        <v>891</v>
      </c>
      <c r="J7" s="3"/>
      <c r="K7" s="3"/>
      <c r="L7" s="3"/>
      <c r="M7" s="2"/>
    </row>
    <row r="8" ht="18" customHeight="1" spans="1:13">
      <c r="A8" s="2" t="s">
        <v>591</v>
      </c>
      <c r="B8" s="2" t="s">
        <v>86</v>
      </c>
      <c r="C8" s="2" t="s">
        <v>87</v>
      </c>
      <c r="D8" s="2" t="s">
        <v>892</v>
      </c>
      <c r="E8" s="2" t="s">
        <v>720</v>
      </c>
      <c r="F8" s="2" t="s">
        <v>893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86</v>
      </c>
      <c r="C9" s="2" t="s">
        <v>87</v>
      </c>
      <c r="D9" s="2" t="s">
        <v>1071</v>
      </c>
      <c r="E9" s="2" t="s">
        <v>1072</v>
      </c>
      <c r="F9" s="2" t="s">
        <v>1073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86</v>
      </c>
      <c r="C10" s="2" t="s">
        <v>87</v>
      </c>
      <c r="D10" s="2" t="s">
        <v>1074</v>
      </c>
      <c r="E10" s="2" t="s">
        <v>772</v>
      </c>
      <c r="F10" s="2" t="s">
        <v>1075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86</v>
      </c>
      <c r="C11" s="2" t="s">
        <v>87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86</v>
      </c>
      <c r="C12" s="2" t="s">
        <v>87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86</v>
      </c>
      <c r="C13" s="2" t="s">
        <v>87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86</v>
      </c>
      <c r="C14" s="2" t="s">
        <v>87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86</v>
      </c>
      <c r="C15" s="2" t="s">
        <v>87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86</v>
      </c>
      <c r="C16" s="2" t="s">
        <v>87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86</v>
      </c>
      <c r="C17" s="2" t="s">
        <v>87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86</v>
      </c>
      <c r="C18" s="2" t="s">
        <v>87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86</v>
      </c>
      <c r="C19" s="2" t="s">
        <v>87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86</v>
      </c>
      <c r="C20" s="2" t="s">
        <v>87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86</v>
      </c>
      <c r="C21" s="2" t="s">
        <v>87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</row>
    <row r="22" ht="18" customHeight="1" spans="1:13">
      <c r="A22" s="2" t="s">
        <v>639</v>
      </c>
      <c r="B22" s="2" t="s">
        <v>86</v>
      </c>
      <c r="C22" s="2" t="s">
        <v>87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86</v>
      </c>
      <c r="C23" s="2" t="s">
        <v>87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86</v>
      </c>
      <c r="C24" s="2" t="s">
        <v>87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86</v>
      </c>
      <c r="C25" s="2" t="s">
        <v>87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86</v>
      </c>
      <c r="C26" s="2" t="s">
        <v>87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</row>
    <row r="27" spans="9:9">
      <c r="I2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O33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88</v>
      </c>
      <c r="C2" s="2" t="s">
        <v>89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88</v>
      </c>
      <c r="C3" s="2" t="s">
        <v>89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88</v>
      </c>
      <c r="C4" s="2" t="s">
        <v>89</v>
      </c>
      <c r="D4" s="2" t="s">
        <v>1076</v>
      </c>
      <c r="E4" s="2" t="s">
        <v>712</v>
      </c>
      <c r="F4" s="2" t="s">
        <v>1077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88</v>
      </c>
      <c r="C5" s="2" t="s">
        <v>89</v>
      </c>
      <c r="D5" s="2" t="s">
        <v>1078</v>
      </c>
      <c r="E5" s="2" t="s">
        <v>694</v>
      </c>
      <c r="F5" s="2" t="s">
        <v>1079</v>
      </c>
      <c r="G5" s="3" t="s">
        <v>576</v>
      </c>
      <c r="H5" s="3"/>
      <c r="I5" s="6"/>
      <c r="J5" s="3"/>
      <c r="K5" s="3"/>
      <c r="L5" s="3"/>
      <c r="M5" s="2"/>
      <c r="N5" t="s">
        <v>42</v>
      </c>
    </row>
    <row r="6" ht="18" customHeight="1" spans="1:14">
      <c r="A6" s="2" t="s">
        <v>584</v>
      </c>
      <c r="B6" s="2" t="s">
        <v>88</v>
      </c>
      <c r="C6" s="2" t="s">
        <v>89</v>
      </c>
      <c r="D6" s="2" t="s">
        <v>1080</v>
      </c>
      <c r="E6" s="2" t="s">
        <v>694</v>
      </c>
      <c r="F6" s="2" t="s">
        <v>1081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88</v>
      </c>
      <c r="C7" s="2" t="s">
        <v>89</v>
      </c>
      <c r="D7" s="2" t="s">
        <v>1082</v>
      </c>
      <c r="E7" s="2" t="s">
        <v>631</v>
      </c>
      <c r="F7" s="2" t="s">
        <v>1083</v>
      </c>
      <c r="G7" s="3" t="s">
        <v>576</v>
      </c>
      <c r="H7" s="3"/>
      <c r="I7" s="6"/>
      <c r="J7" s="3"/>
      <c r="K7" s="3"/>
      <c r="L7" s="3"/>
      <c r="M7" s="2"/>
      <c r="N7" t="s">
        <v>42</v>
      </c>
    </row>
    <row r="8" ht="18" customHeight="1" spans="1:14">
      <c r="A8" s="2" t="s">
        <v>591</v>
      </c>
      <c r="B8" s="2" t="s">
        <v>88</v>
      </c>
      <c r="C8" s="2" t="s">
        <v>89</v>
      </c>
      <c r="D8" s="2" t="s">
        <v>1084</v>
      </c>
      <c r="E8" s="2" t="s">
        <v>678</v>
      </c>
      <c r="F8" s="2" t="s">
        <v>1085</v>
      </c>
      <c r="G8" s="3" t="s">
        <v>576</v>
      </c>
      <c r="H8" s="3"/>
      <c r="I8" s="6"/>
      <c r="J8" s="3"/>
      <c r="K8" s="3"/>
      <c r="L8" s="3"/>
      <c r="M8" s="2"/>
      <c r="N8" t="s">
        <v>42</v>
      </c>
    </row>
    <row r="9" ht="18" customHeight="1" spans="1:14">
      <c r="A9" s="2" t="s">
        <v>595</v>
      </c>
      <c r="B9" s="2" t="s">
        <v>88</v>
      </c>
      <c r="C9" s="2" t="s">
        <v>89</v>
      </c>
      <c r="D9" s="2" t="s">
        <v>1086</v>
      </c>
      <c r="E9" s="2" t="s">
        <v>678</v>
      </c>
      <c r="F9" s="2" t="s">
        <v>1087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88</v>
      </c>
      <c r="C10" s="2" t="s">
        <v>89</v>
      </c>
      <c r="D10" s="2" t="s">
        <v>1088</v>
      </c>
      <c r="E10" s="2" t="s">
        <v>736</v>
      </c>
      <c r="F10" s="2" t="s">
        <v>1089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88</v>
      </c>
      <c r="C11" s="2" t="s">
        <v>89</v>
      </c>
      <c r="D11" s="2" t="s">
        <v>1090</v>
      </c>
      <c r="E11" s="2" t="s">
        <v>694</v>
      </c>
      <c r="F11" s="2" t="s">
        <v>1091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88</v>
      </c>
      <c r="C12" s="2" t="s">
        <v>89</v>
      </c>
      <c r="D12" s="2" t="s">
        <v>1092</v>
      </c>
      <c r="E12" s="2" t="s">
        <v>626</v>
      </c>
      <c r="F12" s="2" t="s">
        <v>1093</v>
      </c>
      <c r="G12" s="3" t="s">
        <v>576</v>
      </c>
      <c r="H12" s="3"/>
      <c r="I12" s="6" t="s">
        <v>834</v>
      </c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88</v>
      </c>
      <c r="C13" s="2" t="s">
        <v>89</v>
      </c>
      <c r="D13" s="2" t="s">
        <v>1094</v>
      </c>
      <c r="E13" s="2" t="s">
        <v>687</v>
      </c>
      <c r="F13" s="2" t="s">
        <v>1095</v>
      </c>
      <c r="G13" s="3" t="s">
        <v>576</v>
      </c>
      <c r="H13" s="3"/>
      <c r="I13" s="6" t="s">
        <v>1096</v>
      </c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88</v>
      </c>
      <c r="C14" s="2" t="s">
        <v>89</v>
      </c>
      <c r="D14" s="2" t="s">
        <v>1097</v>
      </c>
      <c r="E14" s="2" t="s">
        <v>678</v>
      </c>
      <c r="F14" s="2" t="s">
        <v>1098</v>
      </c>
      <c r="G14" s="3" t="s">
        <v>576</v>
      </c>
      <c r="H14" s="3"/>
      <c r="I14" s="6"/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88</v>
      </c>
      <c r="C15" s="2" t="s">
        <v>89</v>
      </c>
      <c r="D15" s="2" t="s">
        <v>1099</v>
      </c>
      <c r="E15" s="2" t="s">
        <v>678</v>
      </c>
      <c r="F15" s="2" t="s">
        <v>1100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88</v>
      </c>
      <c r="C16" s="2" t="s">
        <v>89</v>
      </c>
      <c r="D16" s="2" t="s">
        <v>879</v>
      </c>
      <c r="E16" s="2" t="s">
        <v>880</v>
      </c>
      <c r="F16" s="2" t="s">
        <v>881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88</v>
      </c>
      <c r="C17" s="2" t="s">
        <v>89</v>
      </c>
      <c r="D17" s="2" t="s">
        <v>592</v>
      </c>
      <c r="E17" s="2" t="s">
        <v>593</v>
      </c>
      <c r="F17" s="2" t="s">
        <v>594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88</v>
      </c>
      <c r="C18" s="2" t="s">
        <v>89</v>
      </c>
      <c r="D18" s="2" t="s">
        <v>596</v>
      </c>
      <c r="E18" s="2" t="s">
        <v>597</v>
      </c>
      <c r="F18" s="2" t="s">
        <v>598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88</v>
      </c>
      <c r="C19" s="2" t="s">
        <v>89</v>
      </c>
      <c r="D19" s="2" t="s">
        <v>600</v>
      </c>
      <c r="E19" s="2" t="s">
        <v>597</v>
      </c>
      <c r="F19" s="2" t="s">
        <v>601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88</v>
      </c>
      <c r="C20" s="2" t="s">
        <v>89</v>
      </c>
      <c r="D20" s="2" t="s">
        <v>603</v>
      </c>
      <c r="E20" s="2" t="s">
        <v>593</v>
      </c>
      <c r="F20" s="2" t="s">
        <v>604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88</v>
      </c>
      <c r="C21" s="2" t="s">
        <v>89</v>
      </c>
      <c r="D21" s="2" t="s">
        <v>606</v>
      </c>
      <c r="E21" s="2" t="s">
        <v>597</v>
      </c>
      <c r="F21" s="2" t="s">
        <v>607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88</v>
      </c>
      <c r="C22" s="2" t="s">
        <v>89</v>
      </c>
      <c r="D22" s="2" t="s">
        <v>609</v>
      </c>
      <c r="E22" s="2" t="s">
        <v>597</v>
      </c>
      <c r="F22" s="2" t="s">
        <v>610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88</v>
      </c>
      <c r="C23" s="2" t="s">
        <v>89</v>
      </c>
      <c r="D23" s="2" t="s">
        <v>612</v>
      </c>
      <c r="E23" s="2" t="s">
        <v>593</v>
      </c>
      <c r="F23" s="2" t="s">
        <v>613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88</v>
      </c>
      <c r="C24" s="2" t="s">
        <v>89</v>
      </c>
      <c r="D24" s="2" t="s">
        <v>615</v>
      </c>
      <c r="E24" s="2" t="s">
        <v>597</v>
      </c>
      <c r="F24" s="2" t="s">
        <v>616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88</v>
      </c>
      <c r="C25" s="2" t="s">
        <v>89</v>
      </c>
      <c r="D25" s="2" t="s">
        <v>618</v>
      </c>
      <c r="E25" s="2" t="s">
        <v>597</v>
      </c>
      <c r="F25" s="2" t="s">
        <v>619</v>
      </c>
      <c r="G25" s="3" t="s">
        <v>576</v>
      </c>
      <c r="H25" s="3"/>
      <c r="I25" s="6"/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88</v>
      </c>
      <c r="C26" s="2" t="s">
        <v>89</v>
      </c>
      <c r="D26" s="2" t="s">
        <v>621</v>
      </c>
      <c r="E26" s="2" t="s">
        <v>622</v>
      </c>
      <c r="F26" s="2" t="s">
        <v>623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88</v>
      </c>
      <c r="C27" s="2" t="s">
        <v>89</v>
      </c>
      <c r="D27" s="2" t="s">
        <v>625</v>
      </c>
      <c r="E27" s="2" t="s">
        <v>626</v>
      </c>
      <c r="F27" s="2" t="s">
        <v>627</v>
      </c>
      <c r="G27" s="3" t="s">
        <v>576</v>
      </c>
      <c r="H27" s="3"/>
      <c r="I27" s="6" t="s">
        <v>628</v>
      </c>
      <c r="J27" s="3"/>
      <c r="K27" s="3"/>
      <c r="L27" s="3"/>
      <c r="M27" s="2"/>
      <c r="N27" t="s">
        <v>48</v>
      </c>
    </row>
    <row r="28" ht="18" customHeight="1" spans="1:14">
      <c r="A28" s="2" t="s">
        <v>706</v>
      </c>
      <c r="B28" s="2" t="s">
        <v>88</v>
      </c>
      <c r="C28" s="2" t="s">
        <v>89</v>
      </c>
      <c r="D28" s="2" t="s">
        <v>630</v>
      </c>
      <c r="E28" s="2" t="s">
        <v>631</v>
      </c>
      <c r="F28" s="2" t="s">
        <v>632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88</v>
      </c>
      <c r="C29" s="2" t="s">
        <v>89</v>
      </c>
      <c r="D29" s="2" t="s">
        <v>634</v>
      </c>
      <c r="E29" s="2" t="s">
        <v>622</v>
      </c>
      <c r="F29" s="2" t="s">
        <v>635</v>
      </c>
      <c r="G29" s="3" t="s">
        <v>576</v>
      </c>
      <c r="H29" s="3"/>
      <c r="I29" s="6"/>
      <c r="J29" s="3"/>
      <c r="K29" s="3"/>
      <c r="L29" s="3"/>
      <c r="M29" s="2"/>
      <c r="N29" t="s">
        <v>48</v>
      </c>
    </row>
    <row r="30" ht="18" customHeight="1" spans="1:14">
      <c r="A30" s="2" t="s">
        <v>714</v>
      </c>
      <c r="B30" s="2" t="s">
        <v>88</v>
      </c>
      <c r="C30" s="2" t="s">
        <v>89</v>
      </c>
      <c r="D30" s="2" t="s">
        <v>637</v>
      </c>
      <c r="E30" s="2" t="s">
        <v>569</v>
      </c>
      <c r="F30" s="2" t="s">
        <v>638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88</v>
      </c>
      <c r="C31" s="2" t="s">
        <v>89</v>
      </c>
      <c r="D31" s="2" t="s">
        <v>640</v>
      </c>
      <c r="E31" s="2" t="s">
        <v>597</v>
      </c>
      <c r="F31" s="2" t="s">
        <v>641</v>
      </c>
      <c r="G31" s="3" t="s">
        <v>576</v>
      </c>
      <c r="H31" s="3"/>
      <c r="I31" s="6"/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88</v>
      </c>
      <c r="C32" s="2" t="s">
        <v>89</v>
      </c>
      <c r="D32" s="2" t="s">
        <v>882</v>
      </c>
      <c r="E32" s="2" t="s">
        <v>626</v>
      </c>
      <c r="F32" s="2" t="s">
        <v>883</v>
      </c>
      <c r="G32" s="3" t="s">
        <v>576</v>
      </c>
      <c r="H32" s="3"/>
      <c r="I32" s="6"/>
      <c r="J32" s="3"/>
      <c r="K32" s="3"/>
      <c r="L32" s="3"/>
      <c r="M32" s="2"/>
      <c r="N32" t="s">
        <v>48</v>
      </c>
    </row>
    <row r="33" spans="9:9">
      <c r="I33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N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90</v>
      </c>
      <c r="C2" s="2" t="s">
        <v>91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90</v>
      </c>
      <c r="C3" s="2" t="s">
        <v>91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90</v>
      </c>
      <c r="C4" s="2" t="s">
        <v>91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</row>
    <row r="5" ht="18" customHeight="1" spans="1:13">
      <c r="A5" s="2" t="s">
        <v>581</v>
      </c>
      <c r="B5" s="2" t="s">
        <v>90</v>
      </c>
      <c r="C5" s="2" t="s">
        <v>91</v>
      </c>
      <c r="D5" s="2" t="s">
        <v>459</v>
      </c>
      <c r="E5" s="2" t="s">
        <v>708</v>
      </c>
      <c r="F5" s="2" t="s">
        <v>648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90</v>
      </c>
      <c r="C6" s="2" t="s">
        <v>91</v>
      </c>
      <c r="D6" s="2" t="s">
        <v>649</v>
      </c>
      <c r="E6" s="2" t="s">
        <v>694</v>
      </c>
      <c r="F6" s="2" t="s">
        <v>651</v>
      </c>
      <c r="G6" s="3" t="s">
        <v>576</v>
      </c>
      <c r="H6" s="3"/>
      <c r="I6" s="6" t="s">
        <v>1101</v>
      </c>
      <c r="J6" s="3"/>
      <c r="K6" s="3"/>
      <c r="L6" s="3"/>
      <c r="M6" s="2"/>
    </row>
    <row r="7" ht="18" customHeight="1" spans="1:13">
      <c r="A7" s="2" t="s">
        <v>587</v>
      </c>
      <c r="B7" s="2" t="s">
        <v>90</v>
      </c>
      <c r="C7" s="2" t="s">
        <v>91</v>
      </c>
      <c r="D7" s="2" t="s">
        <v>652</v>
      </c>
      <c r="E7" s="2" t="s">
        <v>694</v>
      </c>
      <c r="F7" s="2" t="s">
        <v>653</v>
      </c>
      <c r="G7" s="3" t="s">
        <v>576</v>
      </c>
      <c r="H7" s="3"/>
      <c r="I7" s="6" t="s">
        <v>1101</v>
      </c>
      <c r="J7" s="3"/>
      <c r="K7" s="3"/>
      <c r="L7" s="3"/>
      <c r="M7" s="2"/>
    </row>
    <row r="8" ht="18" customHeight="1" spans="1:13">
      <c r="A8" s="2" t="s">
        <v>591</v>
      </c>
      <c r="B8" s="2" t="s">
        <v>90</v>
      </c>
      <c r="C8" s="2" t="s">
        <v>91</v>
      </c>
      <c r="D8" s="2" t="s">
        <v>654</v>
      </c>
      <c r="E8" s="2" t="s">
        <v>712</v>
      </c>
      <c r="F8" s="2" t="s">
        <v>656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90</v>
      </c>
      <c r="C9" s="2" t="s">
        <v>91</v>
      </c>
      <c r="D9" s="2" t="s">
        <v>657</v>
      </c>
      <c r="E9" s="2" t="s">
        <v>712</v>
      </c>
      <c r="F9" s="2" t="s">
        <v>658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90</v>
      </c>
      <c r="C10" s="2" t="s">
        <v>91</v>
      </c>
      <c r="D10" s="2" t="s">
        <v>659</v>
      </c>
      <c r="E10" s="2" t="s">
        <v>716</v>
      </c>
      <c r="F10" s="2" t="s">
        <v>661</v>
      </c>
      <c r="G10" s="3" t="s">
        <v>576</v>
      </c>
      <c r="H10" s="3"/>
      <c r="I10" s="6" t="s">
        <v>891</v>
      </c>
      <c r="J10" s="3"/>
      <c r="K10" s="3"/>
      <c r="L10" s="3"/>
      <c r="M10" s="2"/>
    </row>
    <row r="11" ht="18" customHeight="1" spans="1:13">
      <c r="A11" s="2" t="s">
        <v>602</v>
      </c>
      <c r="B11" s="2" t="s">
        <v>90</v>
      </c>
      <c r="C11" s="2" t="s">
        <v>91</v>
      </c>
      <c r="D11" s="2" t="s">
        <v>662</v>
      </c>
      <c r="E11" s="2" t="s">
        <v>716</v>
      </c>
      <c r="F11" s="2" t="s">
        <v>663</v>
      </c>
      <c r="G11" s="3" t="s">
        <v>576</v>
      </c>
      <c r="H11" s="3"/>
      <c r="I11" s="6" t="s">
        <v>891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90</v>
      </c>
      <c r="C12" s="2" t="s">
        <v>91</v>
      </c>
      <c r="D12" s="2" t="s">
        <v>664</v>
      </c>
      <c r="E12" s="2" t="s">
        <v>720</v>
      </c>
      <c r="F12" s="2" t="s">
        <v>666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90</v>
      </c>
      <c r="C13" s="2" t="s">
        <v>91</v>
      </c>
      <c r="D13" s="2" t="s">
        <v>667</v>
      </c>
      <c r="E13" s="2" t="s">
        <v>720</v>
      </c>
      <c r="F13" s="2" t="s">
        <v>668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90</v>
      </c>
      <c r="C14" s="2" t="s">
        <v>91</v>
      </c>
      <c r="D14" s="2" t="s">
        <v>669</v>
      </c>
      <c r="E14" s="2" t="s">
        <v>712</v>
      </c>
      <c r="F14" s="2" t="s">
        <v>670</v>
      </c>
      <c r="G14" s="3" t="s">
        <v>576</v>
      </c>
      <c r="H14" s="3"/>
      <c r="I14" s="6" t="s">
        <v>1102</v>
      </c>
      <c r="J14" s="3"/>
      <c r="K14" s="3"/>
      <c r="L14" s="3"/>
      <c r="M14" s="2"/>
    </row>
    <row r="15" ht="18" customHeight="1" spans="1:13">
      <c r="A15" s="2" t="s">
        <v>614</v>
      </c>
      <c r="B15" s="2" t="s">
        <v>90</v>
      </c>
      <c r="C15" s="2" t="s">
        <v>91</v>
      </c>
      <c r="D15" s="2" t="s">
        <v>671</v>
      </c>
      <c r="E15" s="2" t="s">
        <v>712</v>
      </c>
      <c r="F15" s="2" t="s">
        <v>672</v>
      </c>
      <c r="G15" s="3" t="s">
        <v>576</v>
      </c>
      <c r="H15" s="3"/>
      <c r="I15" s="6" t="s">
        <v>1102</v>
      </c>
      <c r="J15" s="3"/>
      <c r="K15" s="3"/>
      <c r="L15" s="3"/>
      <c r="M15" s="2"/>
    </row>
    <row r="16" ht="18" customHeight="1" spans="1:13">
      <c r="A16" s="2" t="s">
        <v>617</v>
      </c>
      <c r="B16" s="2" t="s">
        <v>90</v>
      </c>
      <c r="C16" s="2" t="s">
        <v>91</v>
      </c>
      <c r="D16" s="2" t="s">
        <v>673</v>
      </c>
      <c r="E16" s="2" t="s">
        <v>631</v>
      </c>
      <c r="F16" s="2" t="s">
        <v>674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90</v>
      </c>
      <c r="C17" s="2" t="s">
        <v>91</v>
      </c>
      <c r="D17" s="2" t="s">
        <v>675</v>
      </c>
      <c r="E17" s="2" t="s">
        <v>631</v>
      </c>
      <c r="F17" s="2" t="s">
        <v>676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90</v>
      </c>
      <c r="C18" s="2" t="s">
        <v>91</v>
      </c>
      <c r="D18" s="2" t="s">
        <v>677</v>
      </c>
      <c r="E18" s="2" t="s">
        <v>678</v>
      </c>
      <c r="F18" s="2" t="s">
        <v>679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90</v>
      </c>
      <c r="C19" s="2" t="s">
        <v>91</v>
      </c>
      <c r="D19" s="2" t="s">
        <v>680</v>
      </c>
      <c r="E19" s="2" t="s">
        <v>678</v>
      </c>
      <c r="F19" s="2" t="s">
        <v>681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90</v>
      </c>
      <c r="C20" s="2" t="s">
        <v>91</v>
      </c>
      <c r="D20" s="2" t="s">
        <v>682</v>
      </c>
      <c r="E20" s="2" t="s">
        <v>678</v>
      </c>
      <c r="F20" s="2" t="s">
        <v>683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90</v>
      </c>
      <c r="C21" s="2" t="s">
        <v>91</v>
      </c>
      <c r="D21" s="2" t="s">
        <v>684</v>
      </c>
      <c r="E21" s="2" t="s">
        <v>678</v>
      </c>
      <c r="F21" s="2" t="s">
        <v>685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90</v>
      </c>
      <c r="C22" s="2" t="s">
        <v>91</v>
      </c>
      <c r="D22" s="2" t="s">
        <v>1103</v>
      </c>
      <c r="E22" s="2" t="s">
        <v>589</v>
      </c>
      <c r="F22" s="2" t="s">
        <v>1104</v>
      </c>
      <c r="G22" s="3" t="s">
        <v>576</v>
      </c>
      <c r="H22" s="3"/>
      <c r="I22" s="6" t="s">
        <v>1105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90</v>
      </c>
      <c r="C23" s="2" t="s">
        <v>91</v>
      </c>
      <c r="D23" s="2" t="s">
        <v>1106</v>
      </c>
      <c r="E23" s="2" t="s">
        <v>687</v>
      </c>
      <c r="F23" s="2" t="s">
        <v>1107</v>
      </c>
      <c r="G23" s="3" t="s">
        <v>576</v>
      </c>
      <c r="H23" s="3"/>
      <c r="I23" s="6" t="s">
        <v>1108</v>
      </c>
      <c r="J23" s="3"/>
      <c r="K23" s="3"/>
      <c r="L23" s="3"/>
      <c r="M23" s="2"/>
    </row>
    <row r="24" ht="18" customHeight="1" spans="1:13">
      <c r="A24" s="2" t="s">
        <v>692</v>
      </c>
      <c r="B24" s="2" t="s">
        <v>90</v>
      </c>
      <c r="C24" s="2" t="s">
        <v>91</v>
      </c>
      <c r="D24" s="2" t="s">
        <v>735</v>
      </c>
      <c r="E24" s="2" t="s">
        <v>736</v>
      </c>
      <c r="F24" s="2" t="s">
        <v>737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90</v>
      </c>
      <c r="C25" s="2" t="s">
        <v>91</v>
      </c>
      <c r="D25" s="2" t="s">
        <v>952</v>
      </c>
      <c r="E25" s="2" t="s">
        <v>579</v>
      </c>
      <c r="F25" s="2" t="s">
        <v>953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90</v>
      </c>
      <c r="C26" s="2" t="s">
        <v>91</v>
      </c>
      <c r="D26" s="2" t="s">
        <v>739</v>
      </c>
      <c r="E26" s="2" t="s">
        <v>694</v>
      </c>
      <c r="F26" s="2" t="s">
        <v>740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90</v>
      </c>
      <c r="C27" s="2" t="s">
        <v>91</v>
      </c>
      <c r="D27" s="2" t="s">
        <v>592</v>
      </c>
      <c r="E27" s="2" t="s">
        <v>593</v>
      </c>
      <c r="F27" s="2" t="s">
        <v>594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90</v>
      </c>
      <c r="C28" s="2" t="s">
        <v>91</v>
      </c>
      <c r="D28" s="2" t="s">
        <v>596</v>
      </c>
      <c r="E28" s="2" t="s">
        <v>597</v>
      </c>
      <c r="F28" s="2" t="s">
        <v>598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90</v>
      </c>
      <c r="C29" s="2" t="s">
        <v>91</v>
      </c>
      <c r="D29" s="2" t="s">
        <v>600</v>
      </c>
      <c r="E29" s="2" t="s">
        <v>597</v>
      </c>
      <c r="F29" s="2" t="s">
        <v>601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90</v>
      </c>
      <c r="C30" s="2" t="s">
        <v>91</v>
      </c>
      <c r="D30" s="2" t="s">
        <v>603</v>
      </c>
      <c r="E30" s="2" t="s">
        <v>593</v>
      </c>
      <c r="F30" s="2" t="s">
        <v>604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90</v>
      </c>
      <c r="C31" s="2" t="s">
        <v>91</v>
      </c>
      <c r="D31" s="2" t="s">
        <v>606</v>
      </c>
      <c r="E31" s="2" t="s">
        <v>597</v>
      </c>
      <c r="F31" s="2" t="s">
        <v>607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90</v>
      </c>
      <c r="C32" s="2" t="s">
        <v>91</v>
      </c>
      <c r="D32" s="2" t="s">
        <v>609</v>
      </c>
      <c r="E32" s="2" t="s">
        <v>597</v>
      </c>
      <c r="F32" s="2" t="s">
        <v>610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90</v>
      </c>
      <c r="C33" s="2" t="s">
        <v>91</v>
      </c>
      <c r="D33" s="2" t="s">
        <v>612</v>
      </c>
      <c r="E33" s="2" t="s">
        <v>593</v>
      </c>
      <c r="F33" s="2" t="s">
        <v>613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90</v>
      </c>
      <c r="C34" s="2" t="s">
        <v>91</v>
      </c>
      <c r="D34" s="2" t="s">
        <v>615</v>
      </c>
      <c r="E34" s="2" t="s">
        <v>597</v>
      </c>
      <c r="F34" s="2" t="s">
        <v>616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90</v>
      </c>
      <c r="C35" s="2" t="s">
        <v>91</v>
      </c>
      <c r="D35" s="2" t="s">
        <v>618</v>
      </c>
      <c r="E35" s="2" t="s">
        <v>597</v>
      </c>
      <c r="F35" s="2" t="s">
        <v>619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90</v>
      </c>
      <c r="C36" s="2" t="s">
        <v>91</v>
      </c>
      <c r="D36" s="2" t="s">
        <v>621</v>
      </c>
      <c r="E36" s="2" t="s">
        <v>622</v>
      </c>
      <c r="F36" s="2" t="s">
        <v>623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90</v>
      </c>
      <c r="C37" s="2" t="s">
        <v>91</v>
      </c>
      <c r="D37" s="2" t="s">
        <v>625</v>
      </c>
      <c r="E37" s="2" t="s">
        <v>626</v>
      </c>
      <c r="F37" s="2" t="s">
        <v>627</v>
      </c>
      <c r="G37" s="3" t="s">
        <v>576</v>
      </c>
      <c r="H37" s="3"/>
      <c r="I37" s="6" t="s">
        <v>628</v>
      </c>
      <c r="J37" s="3"/>
      <c r="K37" s="3"/>
      <c r="L37" s="3"/>
      <c r="M37" s="2"/>
    </row>
    <row r="38" ht="18" customHeight="1" spans="1:13">
      <c r="A38" s="2" t="s">
        <v>741</v>
      </c>
      <c r="B38" s="2" t="s">
        <v>90</v>
      </c>
      <c r="C38" s="2" t="s">
        <v>91</v>
      </c>
      <c r="D38" s="2" t="s">
        <v>630</v>
      </c>
      <c r="E38" s="2" t="s">
        <v>631</v>
      </c>
      <c r="F38" s="2" t="s">
        <v>632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90</v>
      </c>
      <c r="C39" s="2" t="s">
        <v>91</v>
      </c>
      <c r="D39" s="2" t="s">
        <v>634</v>
      </c>
      <c r="E39" s="2" t="s">
        <v>622</v>
      </c>
      <c r="F39" s="2" t="s">
        <v>635</v>
      </c>
      <c r="G39" s="3" t="s">
        <v>576</v>
      </c>
      <c r="H39" s="3"/>
      <c r="I39" s="6"/>
      <c r="J39" s="3"/>
      <c r="K39" s="3"/>
      <c r="L39" s="3"/>
      <c r="M39" s="2"/>
    </row>
    <row r="40" ht="18" customHeight="1" spans="1:13">
      <c r="A40" s="2" t="s">
        <v>745</v>
      </c>
      <c r="B40" s="2" t="s">
        <v>90</v>
      </c>
      <c r="C40" s="2" t="s">
        <v>91</v>
      </c>
      <c r="D40" s="2" t="s">
        <v>637</v>
      </c>
      <c r="E40" s="2" t="s">
        <v>569</v>
      </c>
      <c r="F40" s="2" t="s">
        <v>638</v>
      </c>
      <c r="G40" s="3" t="s">
        <v>576</v>
      </c>
      <c r="H40" s="3"/>
      <c r="I40" s="6"/>
      <c r="J40" s="3"/>
      <c r="K40" s="3"/>
      <c r="L40" s="3"/>
      <c r="M40" s="2"/>
    </row>
    <row r="41" ht="18" customHeight="1" spans="1:13">
      <c r="A41" s="2" t="s">
        <v>746</v>
      </c>
      <c r="B41" s="2" t="s">
        <v>90</v>
      </c>
      <c r="C41" s="2" t="s">
        <v>91</v>
      </c>
      <c r="D41" s="2" t="s">
        <v>640</v>
      </c>
      <c r="E41" s="2" t="s">
        <v>597</v>
      </c>
      <c r="F41" s="2" t="s">
        <v>641</v>
      </c>
      <c r="G41" s="3" t="s">
        <v>576</v>
      </c>
      <c r="H41" s="3"/>
      <c r="I41" s="6"/>
      <c r="J41" s="3"/>
      <c r="K41" s="3"/>
      <c r="L41" s="3"/>
      <c r="M41" s="2"/>
    </row>
    <row r="42" ht="18" customHeight="1" spans="1:13">
      <c r="A42" s="2" t="s">
        <v>747</v>
      </c>
      <c r="B42" s="2" t="s">
        <v>90</v>
      </c>
      <c r="C42" s="2" t="s">
        <v>91</v>
      </c>
      <c r="D42" s="2" t="s">
        <v>882</v>
      </c>
      <c r="E42" s="2" t="s">
        <v>626</v>
      </c>
      <c r="F42" s="2" t="s">
        <v>883</v>
      </c>
      <c r="G42" s="3" t="s">
        <v>576</v>
      </c>
      <c r="H42" s="3"/>
      <c r="I42" s="6"/>
      <c r="J42" s="3"/>
      <c r="K42" s="3"/>
      <c r="L42" s="3"/>
      <c r="M42" s="2"/>
    </row>
    <row r="43" spans="9:9">
      <c r="I4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O84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3" max="3" width="19.5" customWidth="1"/>
    <col min="4" max="4" width="17.125" customWidth="1"/>
    <col min="5" max="5" width="16.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92</v>
      </c>
      <c r="C2" s="2" t="s">
        <v>93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48</v>
      </c>
      <c r="O2" s="4" t="s">
        <v>571</v>
      </c>
    </row>
    <row r="3" ht="18" customHeight="1" spans="1:14">
      <c r="A3" s="2" t="s">
        <v>572</v>
      </c>
      <c r="B3" s="2" t="s">
        <v>92</v>
      </c>
      <c r="C3" s="2" t="s">
        <v>93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92</v>
      </c>
      <c r="C4" s="2" t="s">
        <v>93</v>
      </c>
      <c r="D4" s="2" t="s">
        <v>1109</v>
      </c>
      <c r="E4" s="2" t="s">
        <v>1072</v>
      </c>
      <c r="F4" s="2" t="s">
        <v>1110</v>
      </c>
      <c r="G4" s="3" t="s">
        <v>576</v>
      </c>
      <c r="H4" s="3"/>
      <c r="I4" s="6" t="s">
        <v>1101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92</v>
      </c>
      <c r="C5" s="2" t="s">
        <v>93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92</v>
      </c>
      <c r="C6" s="2" t="s">
        <v>93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92</v>
      </c>
      <c r="C7" s="2" t="s">
        <v>93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92</v>
      </c>
      <c r="C8" s="2" t="s">
        <v>93</v>
      </c>
      <c r="D8" s="2" t="s">
        <v>1111</v>
      </c>
      <c r="E8" s="2" t="s">
        <v>622</v>
      </c>
      <c r="F8" s="2" t="s">
        <v>1112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92</v>
      </c>
      <c r="C9" s="2" t="s">
        <v>93</v>
      </c>
      <c r="D9" s="2" t="s">
        <v>1113</v>
      </c>
      <c r="E9" s="2" t="s">
        <v>687</v>
      </c>
      <c r="F9" s="2" t="s">
        <v>1114</v>
      </c>
      <c r="G9" s="3" t="s">
        <v>576</v>
      </c>
      <c r="H9" s="3"/>
      <c r="I9" s="6" t="s">
        <v>1115</v>
      </c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92</v>
      </c>
      <c r="C10" s="2" t="s">
        <v>93</v>
      </c>
      <c r="D10" s="2" t="s">
        <v>1116</v>
      </c>
      <c r="E10" s="2" t="s">
        <v>772</v>
      </c>
      <c r="F10" s="2" t="s">
        <v>1117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92</v>
      </c>
      <c r="C11" s="2" t="s">
        <v>93</v>
      </c>
      <c r="D11" s="2" t="s">
        <v>1118</v>
      </c>
      <c r="E11" s="2" t="s">
        <v>1119</v>
      </c>
      <c r="F11" s="2" t="s">
        <v>1120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92</v>
      </c>
      <c r="C12" s="2" t="s">
        <v>93</v>
      </c>
      <c r="D12" s="2" t="s">
        <v>1121</v>
      </c>
      <c r="E12" s="2" t="s">
        <v>806</v>
      </c>
      <c r="F12" s="2" t="s">
        <v>1122</v>
      </c>
      <c r="G12" s="3" t="s">
        <v>576</v>
      </c>
      <c r="H12" s="3"/>
      <c r="I12" s="6"/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92</v>
      </c>
      <c r="C13" s="2" t="s">
        <v>93</v>
      </c>
      <c r="D13" s="2" t="s">
        <v>1123</v>
      </c>
      <c r="E13" s="2" t="s">
        <v>712</v>
      </c>
      <c r="F13" s="2" t="s">
        <v>1124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92</v>
      </c>
      <c r="C14" s="2" t="s">
        <v>93</v>
      </c>
      <c r="D14" s="2" t="s">
        <v>1125</v>
      </c>
      <c r="E14" s="2" t="s">
        <v>694</v>
      </c>
      <c r="F14" s="2" t="s">
        <v>1126</v>
      </c>
      <c r="G14" s="3" t="s">
        <v>576</v>
      </c>
      <c r="H14" s="3"/>
      <c r="I14" s="6"/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92</v>
      </c>
      <c r="C15" s="2" t="s">
        <v>93</v>
      </c>
      <c r="D15" s="2" t="s">
        <v>1127</v>
      </c>
      <c r="E15" s="2" t="s">
        <v>716</v>
      </c>
      <c r="F15" s="2" t="s">
        <v>1128</v>
      </c>
      <c r="G15" s="3" t="s">
        <v>576</v>
      </c>
      <c r="H15" s="3"/>
      <c r="I15" s="6" t="s">
        <v>891</v>
      </c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92</v>
      </c>
      <c r="C16" s="2" t="s">
        <v>93</v>
      </c>
      <c r="D16" s="2" t="s">
        <v>1129</v>
      </c>
      <c r="E16" s="2" t="s">
        <v>720</v>
      </c>
      <c r="F16" s="2" t="s">
        <v>1130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92</v>
      </c>
      <c r="C17" s="2" t="s">
        <v>93</v>
      </c>
      <c r="D17" s="2" t="s">
        <v>1131</v>
      </c>
      <c r="E17" s="2" t="s">
        <v>851</v>
      </c>
      <c r="F17" s="2" t="s">
        <v>1132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92</v>
      </c>
      <c r="C18" s="2" t="s">
        <v>93</v>
      </c>
      <c r="D18" s="2" t="s">
        <v>1133</v>
      </c>
      <c r="E18" s="2" t="s">
        <v>712</v>
      </c>
      <c r="F18" s="2" t="s">
        <v>1134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92</v>
      </c>
      <c r="C19" s="2" t="s">
        <v>93</v>
      </c>
      <c r="D19" s="2" t="s">
        <v>1135</v>
      </c>
      <c r="E19" s="2" t="s">
        <v>626</v>
      </c>
      <c r="F19" s="2" t="s">
        <v>1136</v>
      </c>
      <c r="G19" s="3" t="s">
        <v>576</v>
      </c>
      <c r="H19" s="3"/>
      <c r="I19" s="6" t="s">
        <v>834</v>
      </c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92</v>
      </c>
      <c r="C20" s="2" t="s">
        <v>93</v>
      </c>
      <c r="D20" s="2" t="s">
        <v>1137</v>
      </c>
      <c r="E20" s="2" t="s">
        <v>838</v>
      </c>
      <c r="F20" s="2" t="s">
        <v>1138</v>
      </c>
      <c r="G20" s="3" t="s">
        <v>576</v>
      </c>
      <c r="H20" s="3"/>
      <c r="I20" s="6" t="s">
        <v>1139</v>
      </c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92</v>
      </c>
      <c r="C21" s="2" t="s">
        <v>93</v>
      </c>
      <c r="D21" s="2" t="s">
        <v>1140</v>
      </c>
      <c r="E21" s="2" t="s">
        <v>626</v>
      </c>
      <c r="F21" s="2" t="s">
        <v>1141</v>
      </c>
      <c r="G21" s="3" t="s">
        <v>576</v>
      </c>
      <c r="H21" s="3"/>
      <c r="I21" s="6" t="s">
        <v>1142</v>
      </c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92</v>
      </c>
      <c r="C22" s="2" t="s">
        <v>93</v>
      </c>
      <c r="D22" s="2" t="s">
        <v>1143</v>
      </c>
      <c r="E22" s="2" t="s">
        <v>626</v>
      </c>
      <c r="F22" s="2" t="s">
        <v>1144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92</v>
      </c>
      <c r="C23" s="2" t="s">
        <v>93</v>
      </c>
      <c r="D23" s="2" t="s">
        <v>1145</v>
      </c>
      <c r="E23" s="2" t="s">
        <v>687</v>
      </c>
      <c r="F23" s="2" t="s">
        <v>1146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92</v>
      </c>
      <c r="C24" s="2" t="s">
        <v>93</v>
      </c>
      <c r="D24" s="2" t="s">
        <v>1147</v>
      </c>
      <c r="E24" s="2" t="s">
        <v>1072</v>
      </c>
      <c r="F24" s="2" t="s">
        <v>1148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92</v>
      </c>
      <c r="C25" s="2" t="s">
        <v>93</v>
      </c>
      <c r="D25" s="2" t="s">
        <v>1149</v>
      </c>
      <c r="E25" s="2" t="s">
        <v>712</v>
      </c>
      <c r="F25" s="2" t="s">
        <v>1150</v>
      </c>
      <c r="G25" s="3" t="s">
        <v>576</v>
      </c>
      <c r="H25" s="3"/>
      <c r="I25" s="6" t="s">
        <v>1151</v>
      </c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92</v>
      </c>
      <c r="C26" s="2" t="s">
        <v>93</v>
      </c>
      <c r="D26" s="2" t="s">
        <v>1152</v>
      </c>
      <c r="E26" s="2" t="s">
        <v>597</v>
      </c>
      <c r="F26" s="2" t="s">
        <v>1153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92</v>
      </c>
      <c r="C27" s="2" t="s">
        <v>93</v>
      </c>
      <c r="D27" s="2" t="s">
        <v>1154</v>
      </c>
      <c r="E27" s="2" t="s">
        <v>1155</v>
      </c>
      <c r="F27" s="2" t="s">
        <v>1156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706</v>
      </c>
      <c r="B28" s="2" t="s">
        <v>92</v>
      </c>
      <c r="C28" s="2" t="s">
        <v>93</v>
      </c>
      <c r="D28" s="2" t="s">
        <v>1157</v>
      </c>
      <c r="E28" s="5" t="s">
        <v>678</v>
      </c>
      <c r="F28" s="2" t="s">
        <v>1158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92</v>
      </c>
      <c r="C29" s="2" t="s">
        <v>93</v>
      </c>
      <c r="D29" s="2" t="s">
        <v>1159</v>
      </c>
      <c r="E29" s="2" t="s">
        <v>626</v>
      </c>
      <c r="F29" s="2" t="s">
        <v>1160</v>
      </c>
      <c r="G29" s="3" t="s">
        <v>576</v>
      </c>
      <c r="H29" s="3"/>
      <c r="I29" s="6" t="s">
        <v>834</v>
      </c>
      <c r="J29" s="3"/>
      <c r="K29" s="3"/>
      <c r="L29" s="3"/>
      <c r="M29" s="2"/>
      <c r="N29" t="s">
        <v>42</v>
      </c>
    </row>
    <row r="30" ht="18" customHeight="1" spans="1:14">
      <c r="A30" s="2" t="s">
        <v>714</v>
      </c>
      <c r="B30" s="2" t="s">
        <v>92</v>
      </c>
      <c r="C30" s="2" t="s">
        <v>93</v>
      </c>
      <c r="D30" s="2" t="s">
        <v>1161</v>
      </c>
      <c r="E30" s="2" t="s">
        <v>579</v>
      </c>
      <c r="F30" s="2" t="s">
        <v>1162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92</v>
      </c>
      <c r="C31" s="2" t="s">
        <v>93</v>
      </c>
      <c r="D31" s="2" t="s">
        <v>1163</v>
      </c>
      <c r="E31" s="2" t="s">
        <v>687</v>
      </c>
      <c r="F31" s="2" t="s">
        <v>1164</v>
      </c>
      <c r="G31" s="3" t="s">
        <v>576</v>
      </c>
      <c r="H31" s="3"/>
      <c r="I31" s="6" t="s">
        <v>1165</v>
      </c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92</v>
      </c>
      <c r="C32" s="2" t="s">
        <v>93</v>
      </c>
      <c r="D32" s="2" t="s">
        <v>1166</v>
      </c>
      <c r="E32" s="2" t="s">
        <v>597</v>
      </c>
      <c r="F32" s="2" t="s">
        <v>1167</v>
      </c>
      <c r="G32" s="3" t="s">
        <v>576</v>
      </c>
      <c r="H32" s="3"/>
      <c r="I32" s="6"/>
      <c r="J32" s="3"/>
      <c r="K32" s="3"/>
      <c r="L32" s="3"/>
      <c r="M32" s="2"/>
      <c r="N32" t="s">
        <v>48</v>
      </c>
    </row>
    <row r="33" ht="18" customHeight="1" spans="1:14">
      <c r="A33" s="2" t="s">
        <v>725</v>
      </c>
      <c r="B33" s="2" t="s">
        <v>92</v>
      </c>
      <c r="C33" s="2" t="s">
        <v>93</v>
      </c>
      <c r="D33" s="2" t="s">
        <v>1168</v>
      </c>
      <c r="E33" s="2" t="s">
        <v>851</v>
      </c>
      <c r="F33" s="2" t="s">
        <v>1169</v>
      </c>
      <c r="G33" s="3" t="s">
        <v>576</v>
      </c>
      <c r="H33" s="3"/>
      <c r="I33" s="6"/>
      <c r="J33" s="3"/>
      <c r="K33" s="3"/>
      <c r="L33" s="3"/>
      <c r="M33" s="2"/>
      <c r="N33" t="s">
        <v>48</v>
      </c>
    </row>
    <row r="34" ht="18" customHeight="1" spans="1:14">
      <c r="A34" s="2" t="s">
        <v>728</v>
      </c>
      <c r="B34" s="2" t="s">
        <v>92</v>
      </c>
      <c r="C34" s="2" t="s">
        <v>93</v>
      </c>
      <c r="D34" s="2" t="s">
        <v>1170</v>
      </c>
      <c r="E34" s="2" t="s">
        <v>772</v>
      </c>
      <c r="F34" s="2" t="s">
        <v>1171</v>
      </c>
      <c r="G34" s="3" t="s">
        <v>576</v>
      </c>
      <c r="H34" s="3"/>
      <c r="I34" s="6"/>
      <c r="J34" s="3"/>
      <c r="K34" s="3"/>
      <c r="L34" s="3"/>
      <c r="M34" s="2"/>
      <c r="N34" t="s">
        <v>48</v>
      </c>
    </row>
    <row r="35" ht="18" customHeight="1" spans="1:14">
      <c r="A35" s="2" t="s">
        <v>731</v>
      </c>
      <c r="B35" s="2" t="s">
        <v>92</v>
      </c>
      <c r="C35" s="2" t="s">
        <v>93</v>
      </c>
      <c r="D35" s="2" t="s">
        <v>1172</v>
      </c>
      <c r="E35" s="2" t="s">
        <v>712</v>
      </c>
      <c r="F35" s="2" t="s">
        <v>1173</v>
      </c>
      <c r="G35" s="3" t="s">
        <v>576</v>
      </c>
      <c r="H35" s="3"/>
      <c r="I35" s="6" t="s">
        <v>1102</v>
      </c>
      <c r="J35" s="3"/>
      <c r="K35" s="3"/>
      <c r="L35" s="3"/>
      <c r="M35" s="2"/>
      <c r="N35" t="s">
        <v>48</v>
      </c>
    </row>
    <row r="36" ht="18" customHeight="1" spans="1:14">
      <c r="A36" s="2" t="s">
        <v>734</v>
      </c>
      <c r="B36" s="2" t="s">
        <v>92</v>
      </c>
      <c r="C36" s="2" t="s">
        <v>93</v>
      </c>
      <c r="D36" s="2" t="s">
        <v>1174</v>
      </c>
      <c r="E36" s="2" t="s">
        <v>631</v>
      </c>
      <c r="F36" s="2" t="s">
        <v>1175</v>
      </c>
      <c r="G36" s="3" t="s">
        <v>576</v>
      </c>
      <c r="H36" s="3"/>
      <c r="I36" s="6"/>
      <c r="J36" s="3"/>
      <c r="K36" s="3"/>
      <c r="L36" s="3"/>
      <c r="M36" s="2"/>
      <c r="N36" t="s">
        <v>48</v>
      </c>
    </row>
    <row r="37" ht="18" customHeight="1" spans="1:14">
      <c r="A37" s="2" t="s">
        <v>738</v>
      </c>
      <c r="B37" s="2" t="s">
        <v>92</v>
      </c>
      <c r="C37" s="2" t="s">
        <v>93</v>
      </c>
      <c r="D37" s="2" t="s">
        <v>1176</v>
      </c>
      <c r="E37" s="2" t="s">
        <v>678</v>
      </c>
      <c r="F37" s="2" t="s">
        <v>1177</v>
      </c>
      <c r="G37" s="3" t="s">
        <v>576</v>
      </c>
      <c r="H37" s="3"/>
      <c r="I37" s="6"/>
      <c r="J37" s="3"/>
      <c r="K37" s="3"/>
      <c r="L37" s="3"/>
      <c r="M37" s="2"/>
      <c r="N37" t="s">
        <v>48</v>
      </c>
    </row>
    <row r="38" ht="18" customHeight="1" spans="1:14">
      <c r="A38" s="2" t="s">
        <v>741</v>
      </c>
      <c r="B38" s="2" t="s">
        <v>92</v>
      </c>
      <c r="C38" s="2" t="s">
        <v>93</v>
      </c>
      <c r="D38" s="2" t="s">
        <v>1178</v>
      </c>
      <c r="E38" s="2" t="s">
        <v>678</v>
      </c>
      <c r="F38" s="2" t="s">
        <v>1179</v>
      </c>
      <c r="G38" s="3" t="s">
        <v>576</v>
      </c>
      <c r="H38" s="3"/>
      <c r="I38" s="6"/>
      <c r="J38" s="3"/>
      <c r="K38" s="3"/>
      <c r="L38" s="3"/>
      <c r="M38" s="2"/>
      <c r="N38" t="s">
        <v>42</v>
      </c>
    </row>
    <row r="39" ht="18" customHeight="1" spans="1:14">
      <c r="A39" s="2" t="s">
        <v>744</v>
      </c>
      <c r="B39" s="2" t="s">
        <v>92</v>
      </c>
      <c r="C39" s="2" t="s">
        <v>93</v>
      </c>
      <c r="D39" s="2" t="s">
        <v>1103</v>
      </c>
      <c r="E39" s="2" t="s">
        <v>589</v>
      </c>
      <c r="F39" s="2" t="s">
        <v>1104</v>
      </c>
      <c r="G39" s="3" t="s">
        <v>576</v>
      </c>
      <c r="H39" s="3"/>
      <c r="I39" s="6" t="s">
        <v>1105</v>
      </c>
      <c r="J39" s="3"/>
      <c r="K39" s="3"/>
      <c r="L39" s="3"/>
      <c r="M39" s="2"/>
      <c r="N39" t="s">
        <v>48</v>
      </c>
    </row>
    <row r="40" ht="18" customHeight="1" spans="1:14">
      <c r="A40" s="2" t="s">
        <v>745</v>
      </c>
      <c r="B40" s="2" t="s">
        <v>92</v>
      </c>
      <c r="C40" s="2" t="s">
        <v>93</v>
      </c>
      <c r="D40" s="2" t="s">
        <v>1180</v>
      </c>
      <c r="E40" s="2" t="s">
        <v>851</v>
      </c>
      <c r="F40" s="2" t="s">
        <v>1181</v>
      </c>
      <c r="G40" s="3" t="s">
        <v>576</v>
      </c>
      <c r="H40" s="3"/>
      <c r="I40" s="6"/>
      <c r="J40" s="3"/>
      <c r="K40" s="3"/>
      <c r="L40" s="3"/>
      <c r="M40" s="2"/>
      <c r="N40" t="s">
        <v>42</v>
      </c>
    </row>
    <row r="41" ht="18" customHeight="1" spans="1:14">
      <c r="A41" s="2" t="s">
        <v>746</v>
      </c>
      <c r="B41" s="2" t="s">
        <v>92</v>
      </c>
      <c r="C41" s="2" t="s">
        <v>93</v>
      </c>
      <c r="D41" s="2" t="s">
        <v>1182</v>
      </c>
      <c r="E41" s="2" t="s">
        <v>626</v>
      </c>
      <c r="F41" s="2" t="s">
        <v>1183</v>
      </c>
      <c r="G41" s="3" t="s">
        <v>576</v>
      </c>
      <c r="H41" s="3"/>
      <c r="I41" s="6" t="s">
        <v>834</v>
      </c>
      <c r="J41" s="3"/>
      <c r="K41" s="3"/>
      <c r="L41" s="3"/>
      <c r="M41" s="2"/>
      <c r="N41" t="s">
        <v>42</v>
      </c>
    </row>
    <row r="42" ht="18" customHeight="1" spans="1:14">
      <c r="A42" s="2" t="s">
        <v>747</v>
      </c>
      <c r="B42" s="2" t="s">
        <v>92</v>
      </c>
      <c r="C42" s="2" t="s">
        <v>93</v>
      </c>
      <c r="D42" s="2" t="s">
        <v>1184</v>
      </c>
      <c r="E42" s="2" t="s">
        <v>687</v>
      </c>
      <c r="F42" s="2" t="s">
        <v>1185</v>
      </c>
      <c r="G42" s="3" t="s">
        <v>576</v>
      </c>
      <c r="H42" s="3"/>
      <c r="I42" s="6" t="s">
        <v>1186</v>
      </c>
      <c r="J42" s="3"/>
      <c r="K42" s="3"/>
      <c r="L42" s="3"/>
      <c r="M42" s="2"/>
      <c r="N42" t="s">
        <v>42</v>
      </c>
    </row>
    <row r="43" ht="18" customHeight="1" spans="1:14">
      <c r="A43" s="2" t="s">
        <v>748</v>
      </c>
      <c r="B43" s="2" t="s">
        <v>92</v>
      </c>
      <c r="C43" s="2" t="s">
        <v>93</v>
      </c>
      <c r="D43" s="2" t="s">
        <v>1187</v>
      </c>
      <c r="E43" s="2" t="s">
        <v>712</v>
      </c>
      <c r="F43" s="2" t="s">
        <v>1188</v>
      </c>
      <c r="G43" s="3" t="s">
        <v>576</v>
      </c>
      <c r="H43" s="3"/>
      <c r="I43" s="6"/>
      <c r="J43" s="3"/>
      <c r="K43" s="3"/>
      <c r="L43" s="3"/>
      <c r="M43" s="2"/>
      <c r="N43" t="s">
        <v>42</v>
      </c>
    </row>
    <row r="44" ht="18" customHeight="1" spans="1:14">
      <c r="A44" s="2" t="s">
        <v>749</v>
      </c>
      <c r="B44" s="2" t="s">
        <v>92</v>
      </c>
      <c r="C44" s="2" t="s">
        <v>93</v>
      </c>
      <c r="D44" s="2" t="s">
        <v>1189</v>
      </c>
      <c r="E44" s="2" t="s">
        <v>736</v>
      </c>
      <c r="F44" s="2" t="s">
        <v>1190</v>
      </c>
      <c r="G44" s="3" t="s">
        <v>576</v>
      </c>
      <c r="H44" s="3"/>
      <c r="I44" s="6"/>
      <c r="J44" s="3"/>
      <c r="K44" s="3"/>
      <c r="L44" s="3"/>
      <c r="M44" s="2"/>
      <c r="N44" t="s">
        <v>42</v>
      </c>
    </row>
    <row r="45" ht="18" customHeight="1" spans="1:14">
      <c r="A45" s="2" t="s">
        <v>750</v>
      </c>
      <c r="B45" s="2" t="s">
        <v>92</v>
      </c>
      <c r="C45" s="2" t="s">
        <v>93</v>
      </c>
      <c r="D45" s="2" t="s">
        <v>1191</v>
      </c>
      <c r="E45" s="2" t="s">
        <v>579</v>
      </c>
      <c r="F45" s="2" t="s">
        <v>1192</v>
      </c>
      <c r="G45" s="3" t="s">
        <v>576</v>
      </c>
      <c r="H45" s="3"/>
      <c r="I45" s="6"/>
      <c r="J45" s="3"/>
      <c r="K45" s="3"/>
      <c r="L45" s="3"/>
      <c r="M45" s="2"/>
      <c r="N45" t="s">
        <v>42</v>
      </c>
    </row>
    <row r="46" ht="18" customHeight="1" spans="1:14">
      <c r="A46" s="2" t="s">
        <v>751</v>
      </c>
      <c r="B46" s="2" t="s">
        <v>92</v>
      </c>
      <c r="C46" s="2" t="s">
        <v>93</v>
      </c>
      <c r="D46" s="2" t="s">
        <v>1193</v>
      </c>
      <c r="E46" s="2" t="s">
        <v>694</v>
      </c>
      <c r="F46" s="2" t="s">
        <v>1194</v>
      </c>
      <c r="G46" s="3" t="s">
        <v>576</v>
      </c>
      <c r="H46" s="3"/>
      <c r="I46" s="6" t="s">
        <v>1195</v>
      </c>
      <c r="J46" s="3"/>
      <c r="K46" s="3"/>
      <c r="L46" s="3"/>
      <c r="M46" s="2"/>
      <c r="N46" t="s">
        <v>42</v>
      </c>
    </row>
    <row r="47" ht="18" customHeight="1" spans="1:14">
      <c r="A47" s="2" t="s">
        <v>752</v>
      </c>
      <c r="B47" s="2" t="s">
        <v>92</v>
      </c>
      <c r="C47" s="2" t="s">
        <v>93</v>
      </c>
      <c r="D47" s="2" t="s">
        <v>1196</v>
      </c>
      <c r="E47" s="2" t="s">
        <v>626</v>
      </c>
      <c r="F47" s="2" t="s">
        <v>1197</v>
      </c>
      <c r="G47" s="3" t="s">
        <v>576</v>
      </c>
      <c r="H47" s="3"/>
      <c r="I47" s="6" t="s">
        <v>834</v>
      </c>
      <c r="J47" s="3"/>
      <c r="K47" s="3"/>
      <c r="L47" s="3"/>
      <c r="M47" s="2"/>
      <c r="N47" t="s">
        <v>42</v>
      </c>
    </row>
    <row r="48" ht="18" customHeight="1" spans="1:14">
      <c r="A48" s="2" t="s">
        <v>753</v>
      </c>
      <c r="B48" s="2" t="s">
        <v>92</v>
      </c>
      <c r="C48" s="2" t="s">
        <v>93</v>
      </c>
      <c r="D48" s="2" t="s">
        <v>1198</v>
      </c>
      <c r="E48" s="2" t="s">
        <v>687</v>
      </c>
      <c r="F48" s="2" t="s">
        <v>1199</v>
      </c>
      <c r="G48" s="3" t="s">
        <v>576</v>
      </c>
      <c r="H48" s="3"/>
      <c r="I48" s="6" t="s">
        <v>1142</v>
      </c>
      <c r="J48" s="3"/>
      <c r="K48" s="3"/>
      <c r="L48" s="3"/>
      <c r="M48" s="2"/>
      <c r="N48" t="s">
        <v>42</v>
      </c>
    </row>
    <row r="49" ht="18" customHeight="1" spans="1:14">
      <c r="A49" s="2" t="s">
        <v>754</v>
      </c>
      <c r="B49" s="2" t="s">
        <v>92</v>
      </c>
      <c r="C49" s="2" t="s">
        <v>93</v>
      </c>
      <c r="D49" s="2" t="s">
        <v>1200</v>
      </c>
      <c r="E49" s="2" t="s">
        <v>626</v>
      </c>
      <c r="F49" s="2" t="s">
        <v>1201</v>
      </c>
      <c r="G49" s="3" t="s">
        <v>576</v>
      </c>
      <c r="H49" s="3"/>
      <c r="I49" s="6" t="s">
        <v>834</v>
      </c>
      <c r="J49" s="3"/>
      <c r="K49" s="3"/>
      <c r="L49" s="3"/>
      <c r="M49" s="2"/>
      <c r="N49" t="s">
        <v>42</v>
      </c>
    </row>
    <row r="50" ht="18" customHeight="1" spans="1:14">
      <c r="A50" s="2" t="s">
        <v>755</v>
      </c>
      <c r="B50" s="2" t="s">
        <v>92</v>
      </c>
      <c r="C50" s="2" t="s">
        <v>93</v>
      </c>
      <c r="D50" s="2" t="s">
        <v>1202</v>
      </c>
      <c r="E50" s="2" t="s">
        <v>589</v>
      </c>
      <c r="F50" s="2" t="s">
        <v>1203</v>
      </c>
      <c r="G50" s="3" t="s">
        <v>576</v>
      </c>
      <c r="H50" s="3"/>
      <c r="I50" s="6" t="s">
        <v>1204</v>
      </c>
      <c r="J50" s="3"/>
      <c r="K50" s="3"/>
      <c r="L50" s="3"/>
      <c r="M50" s="2"/>
      <c r="N50" t="s">
        <v>42</v>
      </c>
    </row>
    <row r="51" ht="18" customHeight="1" spans="1:14">
      <c r="A51" s="2" t="s">
        <v>756</v>
      </c>
      <c r="B51" s="2" t="s">
        <v>92</v>
      </c>
      <c r="C51" s="2" t="s">
        <v>93</v>
      </c>
      <c r="D51" s="2" t="s">
        <v>1205</v>
      </c>
      <c r="E51" s="2" t="s">
        <v>626</v>
      </c>
      <c r="F51" s="2" t="s">
        <v>1206</v>
      </c>
      <c r="G51" s="3" t="s">
        <v>576</v>
      </c>
      <c r="H51" s="3"/>
      <c r="I51" s="6" t="s">
        <v>834</v>
      </c>
      <c r="J51" s="3"/>
      <c r="K51" s="3"/>
      <c r="L51" s="3"/>
      <c r="M51" s="2"/>
      <c r="N51" t="s">
        <v>42</v>
      </c>
    </row>
    <row r="52" ht="18" customHeight="1" spans="1:14">
      <c r="A52" s="2" t="s">
        <v>757</v>
      </c>
      <c r="B52" s="2" t="s">
        <v>92</v>
      </c>
      <c r="C52" s="2" t="s">
        <v>93</v>
      </c>
      <c r="D52" s="2" t="s">
        <v>1207</v>
      </c>
      <c r="E52" s="2" t="s">
        <v>712</v>
      </c>
      <c r="F52" s="2" t="s">
        <v>1208</v>
      </c>
      <c r="G52" s="3" t="s">
        <v>576</v>
      </c>
      <c r="H52" s="3"/>
      <c r="I52" s="6"/>
      <c r="J52" s="3"/>
      <c r="K52" s="3"/>
      <c r="L52" s="3"/>
      <c r="M52" s="2"/>
      <c r="N52" t="s">
        <v>48</v>
      </c>
    </row>
    <row r="53" ht="18" customHeight="1" spans="1:14">
      <c r="A53" s="2" t="s">
        <v>758</v>
      </c>
      <c r="B53" s="2" t="s">
        <v>92</v>
      </c>
      <c r="C53" s="2" t="s">
        <v>93</v>
      </c>
      <c r="D53" s="2" t="s">
        <v>1209</v>
      </c>
      <c r="E53" s="2" t="s">
        <v>712</v>
      </c>
      <c r="F53" s="2" t="s">
        <v>1210</v>
      </c>
      <c r="G53" s="3" t="s">
        <v>576</v>
      </c>
      <c r="H53" s="3"/>
      <c r="I53" s="6"/>
      <c r="J53" s="3"/>
      <c r="K53" s="3"/>
      <c r="L53" s="3" t="s">
        <v>1211</v>
      </c>
      <c r="M53" s="2" t="s">
        <v>1212</v>
      </c>
      <c r="N53" t="s">
        <v>48</v>
      </c>
    </row>
    <row r="54" ht="18" customHeight="1" spans="1:14">
      <c r="A54" s="2" t="s">
        <v>759</v>
      </c>
      <c r="B54" s="2" t="s">
        <v>92</v>
      </c>
      <c r="C54" s="2" t="s">
        <v>93</v>
      </c>
      <c r="D54" s="2" t="s">
        <v>1213</v>
      </c>
      <c r="E54" s="2" t="s">
        <v>626</v>
      </c>
      <c r="F54" s="2" t="s">
        <v>1214</v>
      </c>
      <c r="G54" s="3" t="s">
        <v>576</v>
      </c>
      <c r="H54" s="3"/>
      <c r="I54" s="6" t="s">
        <v>834</v>
      </c>
      <c r="J54" s="3"/>
      <c r="K54" s="3"/>
      <c r="L54" s="3"/>
      <c r="M54" s="2"/>
      <c r="N54" t="s">
        <v>48</v>
      </c>
    </row>
    <row r="55" ht="18" customHeight="1" spans="1:14">
      <c r="A55" s="2" t="s">
        <v>762</v>
      </c>
      <c r="B55" s="2" t="s">
        <v>92</v>
      </c>
      <c r="C55" s="2" t="s">
        <v>93</v>
      </c>
      <c r="D55" s="2" t="s">
        <v>1215</v>
      </c>
      <c r="E55" s="2" t="s">
        <v>569</v>
      </c>
      <c r="F55" s="2" t="s">
        <v>1216</v>
      </c>
      <c r="G55" s="3" t="s">
        <v>576</v>
      </c>
      <c r="H55" s="3"/>
      <c r="I55" s="6"/>
      <c r="J55" s="3"/>
      <c r="K55" s="3"/>
      <c r="L55" s="3"/>
      <c r="M55" s="2"/>
      <c r="N55" t="s">
        <v>42</v>
      </c>
    </row>
    <row r="56" ht="18" customHeight="1" spans="1:14">
      <c r="A56" s="2" t="s">
        <v>1217</v>
      </c>
      <c r="B56" s="2" t="s">
        <v>92</v>
      </c>
      <c r="C56" s="2" t="s">
        <v>93</v>
      </c>
      <c r="D56" s="2" t="s">
        <v>1218</v>
      </c>
      <c r="E56" s="2" t="s">
        <v>694</v>
      </c>
      <c r="F56" s="2" t="s">
        <v>1219</v>
      </c>
      <c r="G56" s="3" t="s">
        <v>576</v>
      </c>
      <c r="H56" s="3"/>
      <c r="I56" s="6"/>
      <c r="J56" s="3"/>
      <c r="K56" s="3"/>
      <c r="L56" s="3"/>
      <c r="M56" s="2"/>
      <c r="N56" t="s">
        <v>42</v>
      </c>
    </row>
    <row r="57" ht="18" customHeight="1" spans="1:14">
      <c r="A57" s="2" t="s">
        <v>1220</v>
      </c>
      <c r="B57" s="2" t="s">
        <v>92</v>
      </c>
      <c r="C57" s="2" t="s">
        <v>93</v>
      </c>
      <c r="D57" s="2" t="s">
        <v>1221</v>
      </c>
      <c r="E57" s="2" t="s">
        <v>880</v>
      </c>
      <c r="F57" s="2" t="s">
        <v>1222</v>
      </c>
      <c r="G57" s="3" t="s">
        <v>576</v>
      </c>
      <c r="H57" s="3"/>
      <c r="I57" s="6"/>
      <c r="J57" s="3"/>
      <c r="K57" s="3"/>
      <c r="L57" s="3"/>
      <c r="M57" s="2"/>
      <c r="N57" t="s">
        <v>42</v>
      </c>
    </row>
    <row r="58" ht="18" customHeight="1" spans="1:14">
      <c r="A58" s="2" t="s">
        <v>1223</v>
      </c>
      <c r="B58" s="2" t="s">
        <v>92</v>
      </c>
      <c r="C58" s="2" t="s">
        <v>93</v>
      </c>
      <c r="D58" s="2" t="s">
        <v>1224</v>
      </c>
      <c r="E58" s="2" t="s">
        <v>678</v>
      </c>
      <c r="F58" s="2" t="s">
        <v>1225</v>
      </c>
      <c r="G58" s="3" t="s">
        <v>576</v>
      </c>
      <c r="H58" s="3"/>
      <c r="I58" s="6"/>
      <c r="J58" s="3"/>
      <c r="K58" s="3"/>
      <c r="L58" s="3"/>
      <c r="M58" s="2"/>
      <c r="N58" t="s">
        <v>42</v>
      </c>
    </row>
    <row r="59" ht="18" customHeight="1" spans="1:14">
      <c r="A59" s="2" t="s">
        <v>1226</v>
      </c>
      <c r="B59" s="2" t="s">
        <v>92</v>
      </c>
      <c r="C59" s="2" t="s">
        <v>93</v>
      </c>
      <c r="D59" s="2" t="s">
        <v>1227</v>
      </c>
      <c r="E59" s="2" t="s">
        <v>880</v>
      </c>
      <c r="F59" s="2" t="s">
        <v>1228</v>
      </c>
      <c r="G59" s="3" t="s">
        <v>576</v>
      </c>
      <c r="H59" s="3"/>
      <c r="I59" s="6"/>
      <c r="J59" s="3"/>
      <c r="K59" s="3"/>
      <c r="L59" s="3"/>
      <c r="M59" s="2"/>
      <c r="N59" t="s">
        <v>42</v>
      </c>
    </row>
    <row r="60" ht="18" customHeight="1" spans="1:14">
      <c r="A60" s="2" t="s">
        <v>1229</v>
      </c>
      <c r="B60" s="2" t="s">
        <v>92</v>
      </c>
      <c r="C60" s="2" t="s">
        <v>93</v>
      </c>
      <c r="D60" s="2" t="s">
        <v>1230</v>
      </c>
      <c r="E60" s="2" t="s">
        <v>687</v>
      </c>
      <c r="F60" s="2" t="s">
        <v>1231</v>
      </c>
      <c r="G60" s="3" t="s">
        <v>576</v>
      </c>
      <c r="H60" s="3"/>
      <c r="I60" s="6"/>
      <c r="J60" s="3"/>
      <c r="K60" s="3"/>
      <c r="L60" s="3"/>
      <c r="M60" s="2"/>
      <c r="N60" t="s">
        <v>48</v>
      </c>
    </row>
    <row r="61" ht="18" customHeight="1" spans="1:14">
      <c r="A61" s="2" t="s">
        <v>1232</v>
      </c>
      <c r="B61" s="2" t="s">
        <v>92</v>
      </c>
      <c r="C61" s="2" t="s">
        <v>93</v>
      </c>
      <c r="D61" s="2" t="s">
        <v>1233</v>
      </c>
      <c r="E61" s="2" t="s">
        <v>579</v>
      </c>
      <c r="F61" s="2" t="s">
        <v>1234</v>
      </c>
      <c r="G61" s="3" t="s">
        <v>576</v>
      </c>
      <c r="H61" s="3"/>
      <c r="I61" s="6"/>
      <c r="J61" s="3"/>
      <c r="K61" s="3"/>
      <c r="L61" s="3"/>
      <c r="M61" s="2"/>
      <c r="N61" t="s">
        <v>48</v>
      </c>
    </row>
    <row r="62" ht="18" customHeight="1" spans="1:14">
      <c r="A62" s="2" t="s">
        <v>1235</v>
      </c>
      <c r="B62" s="2" t="s">
        <v>92</v>
      </c>
      <c r="C62" s="2" t="s">
        <v>93</v>
      </c>
      <c r="D62" s="2" t="s">
        <v>1236</v>
      </c>
      <c r="E62" s="2" t="s">
        <v>694</v>
      </c>
      <c r="F62" s="2" t="s">
        <v>1237</v>
      </c>
      <c r="G62" s="3" t="s">
        <v>576</v>
      </c>
      <c r="H62" s="3"/>
      <c r="I62" s="6" t="s">
        <v>1238</v>
      </c>
      <c r="J62" s="3"/>
      <c r="K62" s="3"/>
      <c r="L62" s="3"/>
      <c r="M62" s="2"/>
      <c r="N62" t="s">
        <v>48</v>
      </c>
    </row>
    <row r="63" ht="18" customHeight="1" spans="1:14">
      <c r="A63" s="2" t="s">
        <v>1239</v>
      </c>
      <c r="B63" s="2" t="s">
        <v>92</v>
      </c>
      <c r="C63" s="2" t="s">
        <v>93</v>
      </c>
      <c r="D63" s="2" t="s">
        <v>1240</v>
      </c>
      <c r="E63" s="2" t="s">
        <v>838</v>
      </c>
      <c r="F63" s="2" t="s">
        <v>1241</v>
      </c>
      <c r="G63" s="3" t="s">
        <v>576</v>
      </c>
      <c r="H63" s="3"/>
      <c r="I63" s="6"/>
      <c r="J63" s="3"/>
      <c r="K63" s="3"/>
      <c r="L63" s="3"/>
      <c r="M63" s="2"/>
      <c r="N63" t="s">
        <v>48</v>
      </c>
    </row>
    <row r="64" ht="18" customHeight="1" spans="1:14">
      <c r="A64" s="2" t="s">
        <v>1242</v>
      </c>
      <c r="B64" s="2" t="s">
        <v>92</v>
      </c>
      <c r="C64" s="2" t="s">
        <v>93</v>
      </c>
      <c r="D64" s="2" t="s">
        <v>1243</v>
      </c>
      <c r="E64" s="2" t="s">
        <v>589</v>
      </c>
      <c r="F64" s="2" t="s">
        <v>1244</v>
      </c>
      <c r="G64" s="3" t="s">
        <v>576</v>
      </c>
      <c r="H64" s="3"/>
      <c r="I64" s="6" t="s">
        <v>1245</v>
      </c>
      <c r="J64" s="3"/>
      <c r="K64" s="3"/>
      <c r="L64" s="3"/>
      <c r="M64" s="2"/>
      <c r="N64" t="s">
        <v>48</v>
      </c>
    </row>
    <row r="65" ht="18" customHeight="1" spans="1:14">
      <c r="A65" s="2" t="s">
        <v>1246</v>
      </c>
      <c r="B65" s="2" t="s">
        <v>92</v>
      </c>
      <c r="C65" s="2" t="s">
        <v>93</v>
      </c>
      <c r="D65" s="2" t="s">
        <v>1247</v>
      </c>
      <c r="E65" s="2" t="s">
        <v>626</v>
      </c>
      <c r="F65" s="2" t="s">
        <v>1248</v>
      </c>
      <c r="G65" s="3" t="s">
        <v>576</v>
      </c>
      <c r="H65" s="3"/>
      <c r="I65" s="6" t="s">
        <v>834</v>
      </c>
      <c r="J65" s="3"/>
      <c r="K65" s="3"/>
      <c r="L65" s="3"/>
      <c r="M65" s="2"/>
      <c r="N65" t="s">
        <v>48</v>
      </c>
    </row>
    <row r="66" ht="18" customHeight="1" spans="1:14">
      <c r="A66" s="2" t="s">
        <v>1249</v>
      </c>
      <c r="B66" s="2" t="s">
        <v>92</v>
      </c>
      <c r="C66" s="2" t="s">
        <v>93</v>
      </c>
      <c r="D66" s="2" t="s">
        <v>1250</v>
      </c>
      <c r="E66" s="2" t="s">
        <v>626</v>
      </c>
      <c r="F66" s="2" t="s">
        <v>1251</v>
      </c>
      <c r="G66" s="3" t="s">
        <v>576</v>
      </c>
      <c r="H66" s="3"/>
      <c r="I66" s="6" t="s">
        <v>834</v>
      </c>
      <c r="J66" s="3"/>
      <c r="K66" s="3"/>
      <c r="L66" s="3"/>
      <c r="M66" s="2"/>
      <c r="N66" t="s">
        <v>42</v>
      </c>
    </row>
    <row r="67" ht="18" customHeight="1" spans="1:14">
      <c r="A67" s="2" t="s">
        <v>1252</v>
      </c>
      <c r="B67" s="2" t="s">
        <v>92</v>
      </c>
      <c r="C67" s="2" t="s">
        <v>93</v>
      </c>
      <c r="D67" s="2" t="s">
        <v>1253</v>
      </c>
      <c r="E67" s="2" t="s">
        <v>806</v>
      </c>
      <c r="F67" s="2" t="s">
        <v>1254</v>
      </c>
      <c r="G67" s="3" t="s">
        <v>576</v>
      </c>
      <c r="H67" s="3"/>
      <c r="I67" s="6"/>
      <c r="J67" s="3"/>
      <c r="K67" s="3"/>
      <c r="L67" s="3"/>
      <c r="M67" s="2"/>
      <c r="N67" t="s">
        <v>42</v>
      </c>
    </row>
    <row r="68" ht="18" customHeight="1" spans="1:14">
      <c r="A68" s="2" t="s">
        <v>1255</v>
      </c>
      <c r="B68" s="2" t="s">
        <v>92</v>
      </c>
      <c r="C68" s="2" t="s">
        <v>93</v>
      </c>
      <c r="D68" s="2" t="s">
        <v>592</v>
      </c>
      <c r="E68" s="2" t="s">
        <v>593</v>
      </c>
      <c r="F68" s="2" t="s">
        <v>594</v>
      </c>
      <c r="G68" s="3" t="s">
        <v>576</v>
      </c>
      <c r="H68" s="3"/>
      <c r="I68" s="6"/>
      <c r="J68" s="3"/>
      <c r="K68" s="3"/>
      <c r="L68" s="3"/>
      <c r="M68" s="2"/>
      <c r="N68" t="s">
        <v>48</v>
      </c>
    </row>
    <row r="69" ht="18" customHeight="1" spans="1:14">
      <c r="A69" s="2" t="s">
        <v>1256</v>
      </c>
      <c r="B69" s="2" t="s">
        <v>92</v>
      </c>
      <c r="C69" s="2" t="s">
        <v>93</v>
      </c>
      <c r="D69" s="2" t="s">
        <v>596</v>
      </c>
      <c r="E69" s="2" t="s">
        <v>597</v>
      </c>
      <c r="F69" s="2" t="s">
        <v>598</v>
      </c>
      <c r="G69" s="3" t="s">
        <v>576</v>
      </c>
      <c r="H69" s="3"/>
      <c r="I69" s="6"/>
      <c r="J69" s="3"/>
      <c r="K69" s="3"/>
      <c r="L69" s="3"/>
      <c r="M69" s="2"/>
      <c r="N69" t="s">
        <v>48</v>
      </c>
    </row>
    <row r="70" ht="18" customHeight="1" spans="1:14">
      <c r="A70" s="2" t="s">
        <v>1257</v>
      </c>
      <c r="B70" s="2" t="s">
        <v>92</v>
      </c>
      <c r="C70" s="2" t="s">
        <v>93</v>
      </c>
      <c r="D70" s="2" t="s">
        <v>600</v>
      </c>
      <c r="E70" s="2" t="s">
        <v>597</v>
      </c>
      <c r="F70" s="2" t="s">
        <v>601</v>
      </c>
      <c r="G70" s="3" t="s">
        <v>576</v>
      </c>
      <c r="H70" s="3"/>
      <c r="I70" s="6"/>
      <c r="J70" s="3"/>
      <c r="K70" s="3"/>
      <c r="L70" s="3"/>
      <c r="M70" s="2"/>
      <c r="N70" t="s">
        <v>48</v>
      </c>
    </row>
    <row r="71" ht="18" customHeight="1" spans="1:14">
      <c r="A71" s="2" t="s">
        <v>1258</v>
      </c>
      <c r="B71" s="2" t="s">
        <v>92</v>
      </c>
      <c r="C71" s="2" t="s">
        <v>93</v>
      </c>
      <c r="D71" s="2" t="s">
        <v>603</v>
      </c>
      <c r="E71" s="2" t="s">
        <v>593</v>
      </c>
      <c r="F71" s="2" t="s">
        <v>604</v>
      </c>
      <c r="G71" s="3" t="s">
        <v>576</v>
      </c>
      <c r="H71" s="3"/>
      <c r="I71" s="6"/>
      <c r="J71" s="3"/>
      <c r="K71" s="3"/>
      <c r="L71" s="3"/>
      <c r="M71" s="2"/>
      <c r="N71" t="s">
        <v>48</v>
      </c>
    </row>
    <row r="72" ht="18" customHeight="1" spans="1:14">
      <c r="A72" s="2" t="s">
        <v>1259</v>
      </c>
      <c r="B72" s="2" t="s">
        <v>92</v>
      </c>
      <c r="C72" s="2" t="s">
        <v>93</v>
      </c>
      <c r="D72" s="2" t="s">
        <v>606</v>
      </c>
      <c r="E72" s="2" t="s">
        <v>597</v>
      </c>
      <c r="F72" s="2" t="s">
        <v>607</v>
      </c>
      <c r="G72" s="3" t="s">
        <v>576</v>
      </c>
      <c r="H72" s="3"/>
      <c r="I72" s="6"/>
      <c r="J72" s="3"/>
      <c r="K72" s="3"/>
      <c r="L72" s="3"/>
      <c r="M72" s="2"/>
      <c r="N72" t="s">
        <v>48</v>
      </c>
    </row>
    <row r="73" ht="18" customHeight="1" spans="1:14">
      <c r="A73" s="2" t="s">
        <v>1260</v>
      </c>
      <c r="B73" s="2" t="s">
        <v>92</v>
      </c>
      <c r="C73" s="2" t="s">
        <v>93</v>
      </c>
      <c r="D73" s="2" t="s">
        <v>609</v>
      </c>
      <c r="E73" s="2" t="s">
        <v>597</v>
      </c>
      <c r="F73" s="2" t="s">
        <v>610</v>
      </c>
      <c r="G73" s="3" t="s">
        <v>576</v>
      </c>
      <c r="H73" s="3"/>
      <c r="I73" s="6"/>
      <c r="J73" s="3"/>
      <c r="K73" s="3"/>
      <c r="L73" s="3"/>
      <c r="M73" s="2"/>
      <c r="N73" t="s">
        <v>48</v>
      </c>
    </row>
    <row r="74" ht="18" customHeight="1" spans="1:14">
      <c r="A74" s="2" t="s">
        <v>1261</v>
      </c>
      <c r="B74" s="2" t="s">
        <v>92</v>
      </c>
      <c r="C74" s="2" t="s">
        <v>93</v>
      </c>
      <c r="D74" s="2" t="s">
        <v>612</v>
      </c>
      <c r="E74" s="2" t="s">
        <v>593</v>
      </c>
      <c r="F74" s="2" t="s">
        <v>613</v>
      </c>
      <c r="G74" s="3" t="s">
        <v>576</v>
      </c>
      <c r="H74" s="3"/>
      <c r="I74" s="6"/>
      <c r="J74" s="3"/>
      <c r="K74" s="3"/>
      <c r="L74" s="3"/>
      <c r="M74" s="2"/>
      <c r="N74" t="s">
        <v>48</v>
      </c>
    </row>
    <row r="75" ht="18" customHeight="1" spans="1:14">
      <c r="A75" s="2" t="s">
        <v>1262</v>
      </c>
      <c r="B75" s="2" t="s">
        <v>92</v>
      </c>
      <c r="C75" s="2" t="s">
        <v>93</v>
      </c>
      <c r="D75" s="2" t="s">
        <v>615</v>
      </c>
      <c r="E75" s="2" t="s">
        <v>597</v>
      </c>
      <c r="F75" s="2" t="s">
        <v>616</v>
      </c>
      <c r="G75" s="3" t="s">
        <v>576</v>
      </c>
      <c r="H75" s="3"/>
      <c r="I75" s="6"/>
      <c r="J75" s="3"/>
      <c r="K75" s="3"/>
      <c r="L75" s="3"/>
      <c r="M75" s="2"/>
      <c r="N75" t="s">
        <v>48</v>
      </c>
    </row>
    <row r="76" ht="18" customHeight="1" spans="1:14">
      <c r="A76" s="2" t="s">
        <v>1263</v>
      </c>
      <c r="B76" s="2" t="s">
        <v>92</v>
      </c>
      <c r="C76" s="2" t="s">
        <v>93</v>
      </c>
      <c r="D76" s="2" t="s">
        <v>618</v>
      </c>
      <c r="E76" s="2" t="s">
        <v>597</v>
      </c>
      <c r="F76" s="2" t="s">
        <v>619</v>
      </c>
      <c r="G76" s="3" t="s">
        <v>576</v>
      </c>
      <c r="H76" s="3"/>
      <c r="I76" s="6"/>
      <c r="J76" s="3"/>
      <c r="K76" s="3"/>
      <c r="L76" s="3"/>
      <c r="M76" s="2"/>
      <c r="N76" t="s">
        <v>48</v>
      </c>
    </row>
    <row r="77" ht="18" customHeight="1" spans="1:14">
      <c r="A77" s="2" t="s">
        <v>49</v>
      </c>
      <c r="B77" s="2" t="s">
        <v>92</v>
      </c>
      <c r="C77" s="2" t="s">
        <v>93</v>
      </c>
      <c r="D77" s="2" t="s">
        <v>621</v>
      </c>
      <c r="E77" s="2" t="s">
        <v>622</v>
      </c>
      <c r="F77" s="2" t="s">
        <v>623</v>
      </c>
      <c r="G77" s="3" t="s">
        <v>576</v>
      </c>
      <c r="H77" s="3"/>
      <c r="I77" s="6"/>
      <c r="J77" s="3"/>
      <c r="K77" s="3"/>
      <c r="L77" s="3"/>
      <c r="M77" s="2"/>
      <c r="N77" t="s">
        <v>48</v>
      </c>
    </row>
    <row r="78" ht="18" customHeight="1" spans="1:14">
      <c r="A78" s="2" t="s">
        <v>1264</v>
      </c>
      <c r="B78" s="2" t="s">
        <v>92</v>
      </c>
      <c r="C78" s="2" t="s">
        <v>93</v>
      </c>
      <c r="D78" s="2" t="s">
        <v>625</v>
      </c>
      <c r="E78" s="2" t="s">
        <v>626</v>
      </c>
      <c r="F78" s="2" t="s">
        <v>627</v>
      </c>
      <c r="G78" s="3" t="s">
        <v>576</v>
      </c>
      <c r="H78" s="3"/>
      <c r="I78" s="6" t="s">
        <v>628</v>
      </c>
      <c r="J78" s="3"/>
      <c r="K78" s="3"/>
      <c r="L78" s="3"/>
      <c r="M78" s="2"/>
      <c r="N78" t="s">
        <v>48</v>
      </c>
    </row>
    <row r="79" ht="18" customHeight="1" spans="1:14">
      <c r="A79" s="2" t="s">
        <v>1265</v>
      </c>
      <c r="B79" s="2" t="s">
        <v>92</v>
      </c>
      <c r="C79" s="2" t="s">
        <v>93</v>
      </c>
      <c r="D79" s="2" t="s">
        <v>630</v>
      </c>
      <c r="E79" s="2" t="s">
        <v>631</v>
      </c>
      <c r="F79" s="2" t="s">
        <v>632</v>
      </c>
      <c r="G79" s="3" t="s">
        <v>576</v>
      </c>
      <c r="H79" s="3"/>
      <c r="I79" s="6"/>
      <c r="J79" s="3"/>
      <c r="K79" s="3"/>
      <c r="L79" s="3"/>
      <c r="M79" s="2"/>
      <c r="N79" t="s">
        <v>48</v>
      </c>
    </row>
    <row r="80" ht="18" customHeight="1" spans="1:14">
      <c r="A80" s="2" t="s">
        <v>1266</v>
      </c>
      <c r="B80" s="2" t="s">
        <v>92</v>
      </c>
      <c r="C80" s="2" t="s">
        <v>93</v>
      </c>
      <c r="D80" s="2" t="s">
        <v>634</v>
      </c>
      <c r="E80" s="2" t="s">
        <v>622</v>
      </c>
      <c r="F80" s="2" t="s">
        <v>635</v>
      </c>
      <c r="G80" s="3" t="s">
        <v>576</v>
      </c>
      <c r="H80" s="3"/>
      <c r="I80" s="6"/>
      <c r="J80" s="3"/>
      <c r="K80" s="3"/>
      <c r="L80" s="3"/>
      <c r="M80" s="2"/>
      <c r="N80" t="s">
        <v>48</v>
      </c>
    </row>
    <row r="81" ht="18" customHeight="1" spans="1:14">
      <c r="A81" s="2" t="s">
        <v>1267</v>
      </c>
      <c r="B81" s="2" t="s">
        <v>92</v>
      </c>
      <c r="C81" s="2" t="s">
        <v>93</v>
      </c>
      <c r="D81" s="2" t="s">
        <v>637</v>
      </c>
      <c r="E81" s="2" t="s">
        <v>569</v>
      </c>
      <c r="F81" s="2" t="s">
        <v>638</v>
      </c>
      <c r="G81" s="3" t="s">
        <v>576</v>
      </c>
      <c r="H81" s="3"/>
      <c r="I81" s="6"/>
      <c r="J81" s="3"/>
      <c r="K81" s="3"/>
      <c r="L81" s="3"/>
      <c r="M81" s="2"/>
      <c r="N81" t="s">
        <v>42</v>
      </c>
    </row>
    <row r="82" ht="18" customHeight="1" spans="1:14">
      <c r="A82" s="2" t="s">
        <v>1268</v>
      </c>
      <c r="B82" s="2" t="s">
        <v>92</v>
      </c>
      <c r="C82" s="2" t="s">
        <v>93</v>
      </c>
      <c r="D82" s="2" t="s">
        <v>640</v>
      </c>
      <c r="E82" s="2" t="s">
        <v>597</v>
      </c>
      <c r="F82" s="2" t="s">
        <v>641</v>
      </c>
      <c r="G82" s="3" t="s">
        <v>576</v>
      </c>
      <c r="H82" s="3"/>
      <c r="I82" s="6"/>
      <c r="J82" s="3"/>
      <c r="K82" s="3"/>
      <c r="L82" s="3"/>
      <c r="M82" s="2"/>
      <c r="N82" t="s">
        <v>42</v>
      </c>
    </row>
    <row r="83" ht="18" customHeight="1" spans="1:14">
      <c r="A83" s="2" t="s">
        <v>1269</v>
      </c>
      <c r="B83" s="2" t="s">
        <v>92</v>
      </c>
      <c r="C83" s="2" t="s">
        <v>93</v>
      </c>
      <c r="D83" s="2" t="s">
        <v>882</v>
      </c>
      <c r="E83" s="2" t="s">
        <v>626</v>
      </c>
      <c r="F83" s="2" t="s">
        <v>883</v>
      </c>
      <c r="G83" s="3" t="s">
        <v>576</v>
      </c>
      <c r="H83" s="3"/>
      <c r="I83" s="6"/>
      <c r="J83" s="3"/>
      <c r="K83" s="3"/>
      <c r="L83" s="3"/>
      <c r="M83" s="2"/>
      <c r="N83" t="s">
        <v>48</v>
      </c>
    </row>
    <row r="84" spans="9:9">
      <c r="I84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O28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94</v>
      </c>
      <c r="C2" s="2" t="s">
        <v>95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94</v>
      </c>
      <c r="C3" s="2" t="s">
        <v>95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94</v>
      </c>
      <c r="C4" s="2" t="s">
        <v>95</v>
      </c>
      <c r="D4" s="2" t="s">
        <v>1270</v>
      </c>
      <c r="E4" s="2" t="s">
        <v>708</v>
      </c>
      <c r="F4" s="2" t="s">
        <v>1271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94</v>
      </c>
      <c r="C5" s="2" t="s">
        <v>95</v>
      </c>
      <c r="D5" s="2" t="s">
        <v>1272</v>
      </c>
      <c r="E5" s="2" t="s">
        <v>716</v>
      </c>
      <c r="F5" s="2" t="s">
        <v>1273</v>
      </c>
      <c r="G5" s="3" t="s">
        <v>576</v>
      </c>
      <c r="H5" s="3"/>
      <c r="I5" s="6" t="s">
        <v>891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94</v>
      </c>
      <c r="C6" s="2" t="s">
        <v>95</v>
      </c>
      <c r="D6" s="2" t="s">
        <v>1274</v>
      </c>
      <c r="E6" s="2" t="s">
        <v>720</v>
      </c>
      <c r="F6" s="2" t="s">
        <v>1275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94</v>
      </c>
      <c r="C7" s="2" t="s">
        <v>95</v>
      </c>
      <c r="D7" s="2" t="s">
        <v>1276</v>
      </c>
      <c r="E7" s="2" t="s">
        <v>712</v>
      </c>
      <c r="F7" s="2" t="s">
        <v>1277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94</v>
      </c>
      <c r="C8" s="2" t="s">
        <v>95</v>
      </c>
      <c r="D8" s="2" t="s">
        <v>1278</v>
      </c>
      <c r="E8" s="2" t="s">
        <v>622</v>
      </c>
      <c r="F8" s="2" t="s">
        <v>1279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94</v>
      </c>
      <c r="C9" s="2" t="s">
        <v>95</v>
      </c>
      <c r="D9" s="2" t="s">
        <v>1280</v>
      </c>
      <c r="E9" s="2" t="s">
        <v>736</v>
      </c>
      <c r="F9" s="2" t="s">
        <v>1281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94</v>
      </c>
      <c r="C10" s="2" t="s">
        <v>95</v>
      </c>
      <c r="D10" s="2" t="s">
        <v>1282</v>
      </c>
      <c r="E10" s="2" t="s">
        <v>736</v>
      </c>
      <c r="F10" s="2" t="s">
        <v>1283</v>
      </c>
      <c r="G10" s="3" t="s">
        <v>576</v>
      </c>
      <c r="H10" s="3"/>
      <c r="I10" s="6"/>
      <c r="J10" s="3"/>
      <c r="K10" s="3"/>
      <c r="L10" s="3"/>
      <c r="M10" s="2"/>
      <c r="N10" t="s">
        <v>42</v>
      </c>
    </row>
    <row r="11" ht="18" customHeight="1" spans="1:14">
      <c r="A11" s="2" t="s">
        <v>602</v>
      </c>
      <c r="B11" s="2" t="s">
        <v>94</v>
      </c>
      <c r="C11" s="2" t="s">
        <v>95</v>
      </c>
      <c r="D11" s="2" t="s">
        <v>1284</v>
      </c>
      <c r="E11" s="2" t="s">
        <v>772</v>
      </c>
      <c r="F11" s="2" t="s">
        <v>1285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94</v>
      </c>
      <c r="C12" s="2" t="s">
        <v>95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94</v>
      </c>
      <c r="C13" s="2" t="s">
        <v>95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94</v>
      </c>
      <c r="C14" s="2" t="s">
        <v>95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94</v>
      </c>
      <c r="C15" s="2" t="s">
        <v>95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94</v>
      </c>
      <c r="C16" s="2" t="s">
        <v>95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94</v>
      </c>
      <c r="C17" s="2" t="s">
        <v>95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94</v>
      </c>
      <c r="C18" s="2" t="s">
        <v>95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94</v>
      </c>
      <c r="C19" s="2" t="s">
        <v>95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94</v>
      </c>
      <c r="C20" s="2" t="s">
        <v>95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94</v>
      </c>
      <c r="C21" s="2" t="s">
        <v>95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94</v>
      </c>
      <c r="C22" s="2" t="s">
        <v>95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94</v>
      </c>
      <c r="C23" s="2" t="s">
        <v>95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94</v>
      </c>
      <c r="C24" s="2" t="s">
        <v>95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94</v>
      </c>
      <c r="C25" s="2" t="s">
        <v>95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94</v>
      </c>
      <c r="C26" s="2" t="s">
        <v>95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  <c r="N26" t="s">
        <v>42</v>
      </c>
    </row>
    <row r="27" ht="18" customHeight="1" spans="1:14">
      <c r="A27" s="2" t="s">
        <v>703</v>
      </c>
      <c r="B27" s="2" t="s">
        <v>94</v>
      </c>
      <c r="C27" s="2" t="s">
        <v>95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spans="9:9">
      <c r="I28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96</v>
      </c>
      <c r="C2" s="2" t="s">
        <v>97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96</v>
      </c>
      <c r="C3" s="2" t="s">
        <v>97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96</v>
      </c>
      <c r="C4" s="2" t="s">
        <v>97</v>
      </c>
      <c r="D4" s="2" t="s">
        <v>1286</v>
      </c>
      <c r="E4" s="2" t="s">
        <v>579</v>
      </c>
      <c r="F4" s="2" t="s">
        <v>1287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96</v>
      </c>
      <c r="C5" s="2" t="s">
        <v>97</v>
      </c>
      <c r="D5" s="2" t="s">
        <v>1288</v>
      </c>
      <c r="E5" s="2" t="s">
        <v>796</v>
      </c>
      <c r="F5" s="2" t="s">
        <v>1289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96</v>
      </c>
      <c r="C6" s="2" t="s">
        <v>97</v>
      </c>
      <c r="D6" s="2" t="s">
        <v>1290</v>
      </c>
      <c r="E6" s="2" t="s">
        <v>694</v>
      </c>
      <c r="F6" s="2" t="s">
        <v>1291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96</v>
      </c>
      <c r="C7" s="2" t="s">
        <v>97</v>
      </c>
      <c r="D7" s="2" t="s">
        <v>1292</v>
      </c>
      <c r="E7" s="2" t="s">
        <v>1012</v>
      </c>
      <c r="F7" s="2" t="s">
        <v>1293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96</v>
      </c>
      <c r="C8" s="2" t="s">
        <v>97</v>
      </c>
      <c r="D8" s="2" t="s">
        <v>1294</v>
      </c>
      <c r="E8" s="2" t="s">
        <v>712</v>
      </c>
      <c r="F8" s="2" t="s">
        <v>1295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96</v>
      </c>
      <c r="C9" s="2" t="s">
        <v>97</v>
      </c>
      <c r="D9" s="2" t="s">
        <v>1296</v>
      </c>
      <c r="E9" s="2" t="s">
        <v>736</v>
      </c>
      <c r="F9" s="2" t="s">
        <v>1297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96</v>
      </c>
      <c r="C10" s="2" t="s">
        <v>97</v>
      </c>
      <c r="D10" s="2" t="s">
        <v>1298</v>
      </c>
      <c r="E10" s="2" t="s">
        <v>736</v>
      </c>
      <c r="F10" s="2" t="s">
        <v>1299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96</v>
      </c>
      <c r="C11" s="2" t="s">
        <v>97</v>
      </c>
      <c r="D11" s="2" t="s">
        <v>1300</v>
      </c>
      <c r="E11" s="2" t="s">
        <v>806</v>
      </c>
      <c r="F11" s="2" t="s">
        <v>1301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96</v>
      </c>
      <c r="C12" s="2" t="s">
        <v>97</v>
      </c>
      <c r="D12" s="2" t="s">
        <v>1302</v>
      </c>
      <c r="E12" s="2" t="s">
        <v>694</v>
      </c>
      <c r="F12" s="2" t="s">
        <v>1303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96</v>
      </c>
      <c r="C13" s="2" t="s">
        <v>97</v>
      </c>
      <c r="D13" s="2" t="s">
        <v>1304</v>
      </c>
      <c r="E13" s="2" t="s">
        <v>678</v>
      </c>
      <c r="F13" s="2" t="s">
        <v>1305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96</v>
      </c>
      <c r="C14" s="2" t="s">
        <v>97</v>
      </c>
      <c r="D14" s="2" t="s">
        <v>1306</v>
      </c>
      <c r="E14" s="2" t="s">
        <v>678</v>
      </c>
      <c r="F14" s="2" t="s">
        <v>1307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96</v>
      </c>
      <c r="C15" s="2" t="s">
        <v>97</v>
      </c>
      <c r="D15" s="2" t="s">
        <v>1308</v>
      </c>
      <c r="E15" s="2" t="s">
        <v>712</v>
      </c>
      <c r="F15" s="2" t="s">
        <v>1309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96</v>
      </c>
      <c r="C16" s="2" t="s">
        <v>97</v>
      </c>
      <c r="D16" s="2" t="s">
        <v>1310</v>
      </c>
      <c r="E16" s="2" t="s">
        <v>1311</v>
      </c>
      <c r="F16" s="2" t="s">
        <v>1312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96</v>
      </c>
      <c r="C17" s="2" t="s">
        <v>97</v>
      </c>
      <c r="D17" s="2" t="s">
        <v>1313</v>
      </c>
      <c r="E17" s="2" t="s">
        <v>736</v>
      </c>
      <c r="F17" s="2" t="s">
        <v>1314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96</v>
      </c>
      <c r="C18" s="2" t="s">
        <v>97</v>
      </c>
      <c r="D18" s="2" t="s">
        <v>1315</v>
      </c>
      <c r="E18" s="2" t="s">
        <v>694</v>
      </c>
      <c r="F18" s="2" t="s">
        <v>1316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96</v>
      </c>
      <c r="C19" s="2" t="s">
        <v>97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96</v>
      </c>
      <c r="C20" s="2" t="s">
        <v>97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96</v>
      </c>
      <c r="C21" s="2" t="s">
        <v>97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96</v>
      </c>
      <c r="C22" s="2" t="s">
        <v>97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96</v>
      </c>
      <c r="C23" s="2" t="s">
        <v>97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96</v>
      </c>
      <c r="C24" s="2" t="s">
        <v>97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96</v>
      </c>
      <c r="C25" s="2" t="s">
        <v>97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96</v>
      </c>
      <c r="C26" s="2" t="s">
        <v>97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96</v>
      </c>
      <c r="C27" s="2" t="s">
        <v>97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96</v>
      </c>
      <c r="C28" s="2" t="s">
        <v>97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96</v>
      </c>
      <c r="C29" s="2" t="s">
        <v>97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6" t="s">
        <v>628</v>
      </c>
      <c r="J29" s="3"/>
      <c r="K29" s="3"/>
      <c r="L29" s="3"/>
      <c r="M29" s="2"/>
    </row>
    <row r="30" ht="18" customHeight="1" spans="1:13">
      <c r="A30" s="2" t="s">
        <v>714</v>
      </c>
      <c r="B30" s="2" t="s">
        <v>96</v>
      </c>
      <c r="C30" s="2" t="s">
        <v>97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96</v>
      </c>
      <c r="C31" s="2" t="s">
        <v>97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96</v>
      </c>
      <c r="C32" s="2" t="s">
        <v>97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96</v>
      </c>
      <c r="C33" s="2" t="s">
        <v>97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6"/>
      <c r="J33" s="3"/>
      <c r="K33" s="3"/>
      <c r="L33" s="3"/>
      <c r="M33" s="2"/>
    </row>
    <row r="34" spans="9:9">
      <c r="I3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O34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98</v>
      </c>
      <c r="C2" s="2" t="s">
        <v>99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42</v>
      </c>
      <c r="O2" s="4" t="s">
        <v>571</v>
      </c>
    </row>
    <row r="3" ht="18" customHeight="1" spans="1:14">
      <c r="A3" s="2" t="s">
        <v>572</v>
      </c>
      <c r="B3" s="2" t="s">
        <v>98</v>
      </c>
      <c r="C3" s="2" t="s">
        <v>99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42</v>
      </c>
    </row>
    <row r="4" ht="18" customHeight="1" spans="1:14">
      <c r="A4" s="2" t="s">
        <v>577</v>
      </c>
      <c r="B4" s="2" t="s">
        <v>98</v>
      </c>
      <c r="C4" s="2" t="s">
        <v>99</v>
      </c>
      <c r="D4" s="2" t="s">
        <v>1317</v>
      </c>
      <c r="E4" s="2" t="s">
        <v>736</v>
      </c>
      <c r="F4" s="2" t="s">
        <v>1318</v>
      </c>
      <c r="G4" s="3" t="s">
        <v>576</v>
      </c>
      <c r="H4" s="3"/>
      <c r="I4" s="6"/>
      <c r="J4" s="3"/>
      <c r="K4" s="3"/>
      <c r="L4" s="3"/>
      <c r="M4" s="2"/>
      <c r="N4" t="s">
        <v>42</v>
      </c>
    </row>
    <row r="5" ht="18" customHeight="1" spans="1:14">
      <c r="A5" s="2" t="s">
        <v>581</v>
      </c>
      <c r="B5" s="2" t="s">
        <v>98</v>
      </c>
      <c r="C5" s="2" t="s">
        <v>99</v>
      </c>
      <c r="D5" s="2" t="s">
        <v>1319</v>
      </c>
      <c r="E5" s="2" t="s">
        <v>589</v>
      </c>
      <c r="F5" s="2" t="s">
        <v>1320</v>
      </c>
      <c r="G5" s="3" t="s">
        <v>576</v>
      </c>
      <c r="H5" s="3"/>
      <c r="I5" s="6" t="s">
        <v>1321</v>
      </c>
      <c r="J5" s="3"/>
      <c r="K5" s="3"/>
      <c r="L5" s="3"/>
      <c r="M5" s="2"/>
      <c r="N5" t="s">
        <v>42</v>
      </c>
    </row>
    <row r="6" ht="18" customHeight="1" spans="1:14">
      <c r="A6" s="2" t="s">
        <v>584</v>
      </c>
      <c r="B6" s="2" t="s">
        <v>98</v>
      </c>
      <c r="C6" s="2" t="s">
        <v>99</v>
      </c>
      <c r="D6" s="2" t="s">
        <v>1322</v>
      </c>
      <c r="E6" s="2" t="s">
        <v>687</v>
      </c>
      <c r="F6" s="2" t="s">
        <v>1323</v>
      </c>
      <c r="G6" s="3" t="s">
        <v>576</v>
      </c>
      <c r="H6" s="3"/>
      <c r="I6" s="6" t="s">
        <v>1096</v>
      </c>
      <c r="J6" s="3"/>
      <c r="K6" s="3"/>
      <c r="L6" s="3"/>
      <c r="M6" s="2"/>
      <c r="N6" t="s">
        <v>42</v>
      </c>
    </row>
    <row r="7" ht="18" customHeight="1" spans="1:14">
      <c r="A7" s="2" t="s">
        <v>587</v>
      </c>
      <c r="B7" s="2" t="s">
        <v>98</v>
      </c>
      <c r="C7" s="2" t="s">
        <v>99</v>
      </c>
      <c r="D7" s="2" t="s">
        <v>1099</v>
      </c>
      <c r="E7" s="2" t="s">
        <v>678</v>
      </c>
      <c r="F7" s="2" t="s">
        <v>1100</v>
      </c>
      <c r="G7" s="3" t="s">
        <v>576</v>
      </c>
      <c r="H7" s="3"/>
      <c r="I7" s="6"/>
      <c r="J7" s="3"/>
      <c r="K7" s="3"/>
      <c r="L7" s="3"/>
      <c r="M7" s="2"/>
      <c r="N7" t="s">
        <v>42</v>
      </c>
    </row>
    <row r="8" ht="18" customHeight="1" spans="1:14">
      <c r="A8" s="2" t="s">
        <v>591</v>
      </c>
      <c r="B8" s="2" t="s">
        <v>98</v>
      </c>
      <c r="C8" s="2" t="s">
        <v>99</v>
      </c>
      <c r="D8" s="2" t="s">
        <v>1324</v>
      </c>
      <c r="E8" s="2" t="s">
        <v>626</v>
      </c>
      <c r="F8" s="2" t="s">
        <v>1325</v>
      </c>
      <c r="G8" s="3" t="s">
        <v>576</v>
      </c>
      <c r="H8" s="3"/>
      <c r="I8" s="6" t="s">
        <v>834</v>
      </c>
      <c r="J8" s="3"/>
      <c r="K8" s="3"/>
      <c r="L8" s="3"/>
      <c r="M8" s="2"/>
      <c r="N8" t="s">
        <v>42</v>
      </c>
    </row>
    <row r="9" ht="18" customHeight="1" spans="1:14">
      <c r="A9" s="2" t="s">
        <v>595</v>
      </c>
      <c r="B9" s="2" t="s">
        <v>98</v>
      </c>
      <c r="C9" s="2" t="s">
        <v>99</v>
      </c>
      <c r="D9" s="2" t="s">
        <v>1326</v>
      </c>
      <c r="E9" s="2" t="s">
        <v>1033</v>
      </c>
      <c r="F9" s="2" t="s">
        <v>1327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98</v>
      </c>
      <c r="C10" s="2" t="s">
        <v>99</v>
      </c>
      <c r="D10" s="2" t="s">
        <v>1328</v>
      </c>
      <c r="E10" s="2" t="s">
        <v>712</v>
      </c>
      <c r="F10" s="2" t="s">
        <v>1329</v>
      </c>
      <c r="G10" s="3" t="s">
        <v>576</v>
      </c>
      <c r="H10" s="3"/>
      <c r="I10" s="6"/>
      <c r="J10" s="3"/>
      <c r="K10" s="3"/>
      <c r="L10" s="3"/>
      <c r="M10" s="2"/>
      <c r="N10" t="s">
        <v>42</v>
      </c>
    </row>
    <row r="11" ht="18" customHeight="1" spans="1:14">
      <c r="A11" s="2" t="s">
        <v>602</v>
      </c>
      <c r="B11" s="2" t="s">
        <v>98</v>
      </c>
      <c r="C11" s="2" t="s">
        <v>99</v>
      </c>
      <c r="D11" s="2" t="s">
        <v>1330</v>
      </c>
      <c r="E11" s="2" t="s">
        <v>597</v>
      </c>
      <c r="F11" s="2" t="s">
        <v>1331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98</v>
      </c>
      <c r="C12" s="2" t="s">
        <v>99</v>
      </c>
      <c r="D12" s="2" t="s">
        <v>1332</v>
      </c>
      <c r="E12" s="2" t="s">
        <v>772</v>
      </c>
      <c r="F12" s="2" t="s">
        <v>1333</v>
      </c>
      <c r="G12" s="3" t="s">
        <v>576</v>
      </c>
      <c r="H12" s="3"/>
      <c r="I12" s="6"/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98</v>
      </c>
      <c r="C13" s="2" t="s">
        <v>99</v>
      </c>
      <c r="D13" s="2" t="s">
        <v>1334</v>
      </c>
      <c r="E13" s="2" t="s">
        <v>712</v>
      </c>
      <c r="F13" s="2" t="s">
        <v>1335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98</v>
      </c>
      <c r="C14" s="2" t="s">
        <v>99</v>
      </c>
      <c r="D14" s="2" t="s">
        <v>1336</v>
      </c>
      <c r="E14" s="2" t="s">
        <v>631</v>
      </c>
      <c r="F14" s="2" t="s">
        <v>1337</v>
      </c>
      <c r="G14" s="3" t="s">
        <v>576</v>
      </c>
      <c r="H14" s="3"/>
      <c r="I14" s="6"/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98</v>
      </c>
      <c r="C15" s="2" t="s">
        <v>99</v>
      </c>
      <c r="D15" s="2" t="s">
        <v>1338</v>
      </c>
      <c r="E15" s="2" t="s">
        <v>712</v>
      </c>
      <c r="F15" s="2" t="s">
        <v>1339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98</v>
      </c>
      <c r="C16" s="2" t="s">
        <v>99</v>
      </c>
      <c r="D16" s="2" t="s">
        <v>1340</v>
      </c>
      <c r="E16" s="2" t="s">
        <v>678</v>
      </c>
      <c r="F16" s="2" t="s">
        <v>1341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98</v>
      </c>
      <c r="C17" s="2" t="s">
        <v>99</v>
      </c>
      <c r="D17" s="2" t="s">
        <v>1342</v>
      </c>
      <c r="E17" s="2" t="s">
        <v>806</v>
      </c>
      <c r="F17" s="2" t="s">
        <v>8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98</v>
      </c>
      <c r="C18" s="2" t="s">
        <v>99</v>
      </c>
      <c r="D18" s="2" t="s">
        <v>592</v>
      </c>
      <c r="E18" s="2" t="s">
        <v>593</v>
      </c>
      <c r="F18" s="2" t="s">
        <v>594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 t="s">
        <v>629</v>
      </c>
      <c r="B19" s="2" t="s">
        <v>98</v>
      </c>
      <c r="C19" s="2" t="s">
        <v>99</v>
      </c>
      <c r="D19" s="2" t="s">
        <v>596</v>
      </c>
      <c r="E19" s="2" t="s">
        <v>597</v>
      </c>
      <c r="F19" s="2" t="s">
        <v>598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98</v>
      </c>
      <c r="C20" s="2" t="s">
        <v>99</v>
      </c>
      <c r="D20" s="2" t="s">
        <v>600</v>
      </c>
      <c r="E20" s="2" t="s">
        <v>597</v>
      </c>
      <c r="F20" s="2" t="s">
        <v>601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98</v>
      </c>
      <c r="C21" s="2" t="s">
        <v>99</v>
      </c>
      <c r="D21" s="2" t="s">
        <v>603</v>
      </c>
      <c r="E21" s="2" t="s">
        <v>593</v>
      </c>
      <c r="F21" s="2" t="s">
        <v>604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98</v>
      </c>
      <c r="C22" s="2" t="s">
        <v>99</v>
      </c>
      <c r="D22" s="2" t="s">
        <v>606</v>
      </c>
      <c r="E22" s="2" t="s">
        <v>597</v>
      </c>
      <c r="F22" s="2" t="s">
        <v>607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98</v>
      </c>
      <c r="C23" s="2" t="s">
        <v>99</v>
      </c>
      <c r="D23" s="2" t="s">
        <v>609</v>
      </c>
      <c r="E23" s="2" t="s">
        <v>597</v>
      </c>
      <c r="F23" s="2" t="s">
        <v>610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98</v>
      </c>
      <c r="C24" s="2" t="s">
        <v>99</v>
      </c>
      <c r="D24" s="2" t="s">
        <v>612</v>
      </c>
      <c r="E24" s="2" t="s">
        <v>593</v>
      </c>
      <c r="F24" s="2" t="s">
        <v>613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98</v>
      </c>
      <c r="C25" s="2" t="s">
        <v>99</v>
      </c>
      <c r="D25" s="2" t="s">
        <v>615</v>
      </c>
      <c r="E25" s="2" t="s">
        <v>597</v>
      </c>
      <c r="F25" s="2" t="s">
        <v>616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98</v>
      </c>
      <c r="C26" s="2" t="s">
        <v>99</v>
      </c>
      <c r="D26" s="2" t="s">
        <v>618</v>
      </c>
      <c r="E26" s="2" t="s">
        <v>597</v>
      </c>
      <c r="F26" s="2" t="s">
        <v>619</v>
      </c>
      <c r="G26" s="3" t="s">
        <v>576</v>
      </c>
      <c r="H26" s="3"/>
      <c r="I26" s="6"/>
      <c r="J26" s="3"/>
      <c r="K26" s="3"/>
      <c r="L26" s="3"/>
      <c r="M26" s="2"/>
      <c r="N26" t="s">
        <v>42</v>
      </c>
    </row>
    <row r="27" ht="18" customHeight="1" spans="1:14">
      <c r="A27" s="2" t="s">
        <v>703</v>
      </c>
      <c r="B27" s="2" t="s">
        <v>98</v>
      </c>
      <c r="C27" s="2" t="s">
        <v>99</v>
      </c>
      <c r="D27" s="2" t="s">
        <v>621</v>
      </c>
      <c r="E27" s="2" t="s">
        <v>622</v>
      </c>
      <c r="F27" s="2" t="s">
        <v>623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706</v>
      </c>
      <c r="B28" s="2" t="s">
        <v>98</v>
      </c>
      <c r="C28" s="2" t="s">
        <v>99</v>
      </c>
      <c r="D28" s="2" t="s">
        <v>625</v>
      </c>
      <c r="E28" s="2" t="s">
        <v>626</v>
      </c>
      <c r="F28" s="2" t="s">
        <v>627</v>
      </c>
      <c r="G28" s="3" t="s">
        <v>576</v>
      </c>
      <c r="H28" s="3"/>
      <c r="I28" s="6" t="s">
        <v>628</v>
      </c>
      <c r="J28" s="3"/>
      <c r="K28" s="3"/>
      <c r="L28" s="3"/>
      <c r="M28" s="2"/>
      <c r="N28" t="s">
        <v>42</v>
      </c>
    </row>
    <row r="29" ht="18" customHeight="1" spans="1:14">
      <c r="A29" s="2" t="s">
        <v>710</v>
      </c>
      <c r="B29" s="2" t="s">
        <v>98</v>
      </c>
      <c r="C29" s="2" t="s">
        <v>99</v>
      </c>
      <c r="D29" s="2" t="s">
        <v>630</v>
      </c>
      <c r="E29" s="2" t="s">
        <v>631</v>
      </c>
      <c r="F29" s="2" t="s">
        <v>632</v>
      </c>
      <c r="G29" s="3" t="s">
        <v>576</v>
      </c>
      <c r="H29" s="3"/>
      <c r="I29" s="6"/>
      <c r="J29" s="3"/>
      <c r="K29" s="3"/>
      <c r="L29" s="3"/>
      <c r="M29" s="2"/>
      <c r="N29" t="s">
        <v>42</v>
      </c>
    </row>
    <row r="30" ht="18" customHeight="1" spans="1:14">
      <c r="A30" s="2" t="s">
        <v>714</v>
      </c>
      <c r="B30" s="2" t="s">
        <v>98</v>
      </c>
      <c r="C30" s="2" t="s">
        <v>99</v>
      </c>
      <c r="D30" s="2" t="s">
        <v>634</v>
      </c>
      <c r="E30" s="2" t="s">
        <v>622</v>
      </c>
      <c r="F30" s="2" t="s">
        <v>635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98</v>
      </c>
      <c r="C31" s="2" t="s">
        <v>99</v>
      </c>
      <c r="D31" s="2" t="s">
        <v>637</v>
      </c>
      <c r="E31" s="2" t="s">
        <v>569</v>
      </c>
      <c r="F31" s="2" t="s">
        <v>638</v>
      </c>
      <c r="G31" s="3" t="s">
        <v>576</v>
      </c>
      <c r="H31" s="3"/>
      <c r="I31" s="6"/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98</v>
      </c>
      <c r="C32" s="2" t="s">
        <v>99</v>
      </c>
      <c r="D32" s="2" t="s">
        <v>640</v>
      </c>
      <c r="E32" s="2" t="s">
        <v>597</v>
      </c>
      <c r="F32" s="2" t="s">
        <v>641</v>
      </c>
      <c r="G32" s="3" t="s">
        <v>576</v>
      </c>
      <c r="H32" s="3"/>
      <c r="I32" s="6"/>
      <c r="J32" s="3"/>
      <c r="K32" s="3"/>
      <c r="L32" s="3"/>
      <c r="M32" s="2"/>
      <c r="N32" t="s">
        <v>42</v>
      </c>
    </row>
    <row r="33" ht="18" customHeight="1" spans="1:14">
      <c r="A33" s="2" t="s">
        <v>725</v>
      </c>
      <c r="B33" s="2" t="s">
        <v>98</v>
      </c>
      <c r="C33" s="2" t="s">
        <v>99</v>
      </c>
      <c r="D33" s="2" t="s">
        <v>882</v>
      </c>
      <c r="E33" s="2" t="s">
        <v>626</v>
      </c>
      <c r="F33" s="2" t="s">
        <v>883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spans="9:9">
      <c r="I34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9"/>
  <sheetViews>
    <sheetView workbookViewId="0">
      <selection activeCell="D12" sqref="D1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100</v>
      </c>
      <c r="C2" s="2" t="s">
        <v>101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100</v>
      </c>
      <c r="C3" s="2" t="s">
        <v>101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100</v>
      </c>
      <c r="C4" s="2" t="s">
        <v>101</v>
      </c>
      <c r="D4" s="2" t="s">
        <v>1343</v>
      </c>
      <c r="E4" s="2" t="s">
        <v>687</v>
      </c>
      <c r="F4" s="2" t="s">
        <v>1344</v>
      </c>
      <c r="G4" s="3" t="s">
        <v>576</v>
      </c>
      <c r="H4" s="3"/>
      <c r="I4" s="6" t="s">
        <v>1345</v>
      </c>
      <c r="J4" s="3"/>
      <c r="K4" s="3"/>
      <c r="L4" s="3"/>
      <c r="M4" s="2"/>
    </row>
    <row r="5" ht="18" customHeight="1" spans="1:13">
      <c r="A5" s="2" t="s">
        <v>581</v>
      </c>
      <c r="B5" s="2" t="s">
        <v>100</v>
      </c>
      <c r="C5" s="2" t="s">
        <v>101</v>
      </c>
      <c r="D5" s="2" t="s">
        <v>1346</v>
      </c>
      <c r="E5" s="2" t="s">
        <v>1347</v>
      </c>
      <c r="F5" s="2" t="s">
        <v>1348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100</v>
      </c>
      <c r="C6" s="2" t="s">
        <v>101</v>
      </c>
      <c r="D6" s="2" t="s">
        <v>1349</v>
      </c>
      <c r="E6" s="2" t="s">
        <v>712</v>
      </c>
      <c r="F6" s="2" t="s">
        <v>1350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100</v>
      </c>
      <c r="C7" s="2" t="s">
        <v>101</v>
      </c>
      <c r="D7" s="2" t="s">
        <v>1351</v>
      </c>
      <c r="E7" s="2" t="s">
        <v>589</v>
      </c>
      <c r="F7" s="2" t="s">
        <v>1352</v>
      </c>
      <c r="G7" s="3" t="s">
        <v>576</v>
      </c>
      <c r="H7" s="3"/>
      <c r="I7" s="6" t="s">
        <v>1353</v>
      </c>
      <c r="J7" s="3"/>
      <c r="K7" s="3"/>
      <c r="L7" s="3"/>
      <c r="M7" s="2"/>
    </row>
    <row r="8" ht="18" customHeight="1" spans="1:13">
      <c r="A8" s="2" t="s">
        <v>591</v>
      </c>
      <c r="B8" s="2" t="s">
        <v>100</v>
      </c>
      <c r="C8" s="2" t="s">
        <v>101</v>
      </c>
      <c r="D8" s="2" t="s">
        <v>1354</v>
      </c>
      <c r="E8" s="2" t="s">
        <v>701</v>
      </c>
      <c r="F8" s="2" t="s">
        <v>1355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100</v>
      </c>
      <c r="C9" s="2" t="s">
        <v>101</v>
      </c>
      <c r="D9" s="2" t="s">
        <v>1356</v>
      </c>
      <c r="E9" s="2" t="s">
        <v>736</v>
      </c>
      <c r="F9" s="2" t="s">
        <v>1357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100</v>
      </c>
      <c r="C10" s="2" t="s">
        <v>101</v>
      </c>
      <c r="D10" s="2" t="s">
        <v>1358</v>
      </c>
      <c r="E10" s="2" t="s">
        <v>736</v>
      </c>
      <c r="F10" s="2" t="s">
        <v>1359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100</v>
      </c>
      <c r="C11" s="2" t="s">
        <v>101</v>
      </c>
      <c r="D11" s="2" t="s">
        <v>1360</v>
      </c>
      <c r="E11" s="2" t="s">
        <v>796</v>
      </c>
      <c r="F11" s="2" t="s">
        <v>1361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100</v>
      </c>
      <c r="C12" s="2" t="s">
        <v>101</v>
      </c>
      <c r="D12" s="2" t="s">
        <v>1342</v>
      </c>
      <c r="E12" s="2" t="s">
        <v>806</v>
      </c>
      <c r="F12" s="2" t="s">
        <v>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100</v>
      </c>
      <c r="C13" s="2" t="s">
        <v>101</v>
      </c>
      <c r="D13" s="2" t="s">
        <v>592</v>
      </c>
      <c r="E13" s="2" t="s">
        <v>593</v>
      </c>
      <c r="F13" s="2" t="s">
        <v>594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100</v>
      </c>
      <c r="C14" s="2" t="s">
        <v>101</v>
      </c>
      <c r="D14" s="2" t="s">
        <v>596</v>
      </c>
      <c r="E14" s="2" t="s">
        <v>597</v>
      </c>
      <c r="F14" s="2" t="s">
        <v>598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100</v>
      </c>
      <c r="C15" s="2" t="s">
        <v>101</v>
      </c>
      <c r="D15" s="2" t="s">
        <v>600</v>
      </c>
      <c r="E15" s="2" t="s">
        <v>597</v>
      </c>
      <c r="F15" s="2" t="s">
        <v>601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100</v>
      </c>
      <c r="C16" s="2" t="s">
        <v>101</v>
      </c>
      <c r="D16" s="2" t="s">
        <v>603</v>
      </c>
      <c r="E16" s="2" t="s">
        <v>593</v>
      </c>
      <c r="F16" s="2" t="s">
        <v>604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100</v>
      </c>
      <c r="C17" s="2" t="s">
        <v>101</v>
      </c>
      <c r="D17" s="2" t="s">
        <v>606</v>
      </c>
      <c r="E17" s="2" t="s">
        <v>597</v>
      </c>
      <c r="F17" s="2" t="s">
        <v>607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100</v>
      </c>
      <c r="C18" s="2" t="s">
        <v>101</v>
      </c>
      <c r="D18" s="2" t="s">
        <v>609</v>
      </c>
      <c r="E18" s="2" t="s">
        <v>597</v>
      </c>
      <c r="F18" s="2" t="s">
        <v>610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100</v>
      </c>
      <c r="C19" s="2" t="s">
        <v>101</v>
      </c>
      <c r="D19" s="2" t="s">
        <v>612</v>
      </c>
      <c r="E19" s="2" t="s">
        <v>593</v>
      </c>
      <c r="F19" s="2" t="s">
        <v>613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100</v>
      </c>
      <c r="C20" s="2" t="s">
        <v>101</v>
      </c>
      <c r="D20" s="2" t="s">
        <v>615</v>
      </c>
      <c r="E20" s="2" t="s">
        <v>597</v>
      </c>
      <c r="F20" s="2" t="s">
        <v>616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100</v>
      </c>
      <c r="C21" s="2" t="s">
        <v>101</v>
      </c>
      <c r="D21" s="2" t="s">
        <v>618</v>
      </c>
      <c r="E21" s="2" t="s">
        <v>597</v>
      </c>
      <c r="F21" s="2" t="s">
        <v>619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100</v>
      </c>
      <c r="C22" s="2" t="s">
        <v>101</v>
      </c>
      <c r="D22" s="2" t="s">
        <v>621</v>
      </c>
      <c r="E22" s="2" t="s">
        <v>622</v>
      </c>
      <c r="F22" s="2" t="s">
        <v>623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100</v>
      </c>
      <c r="C23" s="2" t="s">
        <v>101</v>
      </c>
      <c r="D23" s="2" t="s">
        <v>625</v>
      </c>
      <c r="E23" s="2" t="s">
        <v>626</v>
      </c>
      <c r="F23" s="2" t="s">
        <v>627</v>
      </c>
      <c r="G23" s="3" t="s">
        <v>576</v>
      </c>
      <c r="H23" s="3"/>
      <c r="I23" s="6" t="s">
        <v>628</v>
      </c>
      <c r="J23" s="3"/>
      <c r="K23" s="3"/>
      <c r="L23" s="3"/>
      <c r="M23" s="2"/>
    </row>
    <row r="24" ht="18" customHeight="1" spans="1:13">
      <c r="A24" s="2" t="s">
        <v>692</v>
      </c>
      <c r="B24" s="2" t="s">
        <v>100</v>
      </c>
      <c r="C24" s="2" t="s">
        <v>101</v>
      </c>
      <c r="D24" s="2" t="s">
        <v>630</v>
      </c>
      <c r="E24" s="2" t="s">
        <v>631</v>
      </c>
      <c r="F24" s="2" t="s">
        <v>632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100</v>
      </c>
      <c r="C25" s="2" t="s">
        <v>101</v>
      </c>
      <c r="D25" s="2" t="s">
        <v>634</v>
      </c>
      <c r="E25" s="2" t="s">
        <v>622</v>
      </c>
      <c r="F25" s="2" t="s">
        <v>635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100</v>
      </c>
      <c r="C26" s="2" t="s">
        <v>101</v>
      </c>
      <c r="D26" s="2" t="s">
        <v>637</v>
      </c>
      <c r="E26" s="2" t="s">
        <v>569</v>
      </c>
      <c r="F26" s="2" t="s">
        <v>638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100</v>
      </c>
      <c r="C27" s="2" t="s">
        <v>101</v>
      </c>
      <c r="D27" s="2" t="s">
        <v>640</v>
      </c>
      <c r="E27" s="2" t="s">
        <v>597</v>
      </c>
      <c r="F27" s="2" t="s">
        <v>641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100</v>
      </c>
      <c r="C28" s="2" t="s">
        <v>101</v>
      </c>
      <c r="D28" s="2" t="s">
        <v>882</v>
      </c>
      <c r="E28" s="2" t="s">
        <v>626</v>
      </c>
      <c r="F28" s="2" t="s">
        <v>883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43"/>
  <sheetViews>
    <sheetView workbookViewId="0">
      <selection activeCell="E24" sqref="E24"/>
    </sheetView>
  </sheetViews>
  <sheetFormatPr defaultColWidth="9" defaultRowHeight="13.5"/>
  <cols>
    <col min="1" max="1" width="10" customWidth="1"/>
    <col min="2" max="2" width="38.375" customWidth="1"/>
    <col min="4" max="4" width="27.875" customWidth="1"/>
    <col min="5" max="5" width="15.875" customWidth="1"/>
    <col min="6" max="6" width="23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102</v>
      </c>
      <c r="C2" s="2" t="s">
        <v>103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102</v>
      </c>
      <c r="C3" s="2" t="s">
        <v>103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102</v>
      </c>
      <c r="C4" s="2" t="s">
        <v>103</v>
      </c>
      <c r="D4" s="5" t="s">
        <v>1362</v>
      </c>
      <c r="E4" s="2" t="s">
        <v>631</v>
      </c>
      <c r="F4" s="5" t="s">
        <v>1363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102</v>
      </c>
      <c r="C5" s="2" t="s">
        <v>103</v>
      </c>
      <c r="D5" s="5" t="s">
        <v>1364</v>
      </c>
      <c r="E5" s="5" t="s">
        <v>678</v>
      </c>
      <c r="F5" s="5" t="s">
        <v>1365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102</v>
      </c>
      <c r="C6" s="2" t="s">
        <v>103</v>
      </c>
      <c r="D6" s="5" t="s">
        <v>1366</v>
      </c>
      <c r="E6" s="5" t="s">
        <v>678</v>
      </c>
      <c r="F6" s="5" t="s">
        <v>1367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102</v>
      </c>
      <c r="C7" s="2" t="s">
        <v>103</v>
      </c>
      <c r="D7" s="5" t="s">
        <v>1368</v>
      </c>
      <c r="E7" s="2" t="s">
        <v>1369</v>
      </c>
      <c r="F7" s="5" t="s">
        <v>1370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102</v>
      </c>
      <c r="C8" s="2" t="s">
        <v>103</v>
      </c>
      <c r="D8" s="5" t="s">
        <v>1371</v>
      </c>
      <c r="E8" s="2" t="s">
        <v>1372</v>
      </c>
      <c r="F8" s="5" t="s">
        <v>1373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102</v>
      </c>
      <c r="C9" s="2" t="s">
        <v>103</v>
      </c>
      <c r="D9" s="5" t="s">
        <v>1374</v>
      </c>
      <c r="E9" s="2" t="s">
        <v>1033</v>
      </c>
      <c r="F9" s="5" t="s">
        <v>1375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102</v>
      </c>
      <c r="C10" s="2" t="s">
        <v>103</v>
      </c>
      <c r="D10" s="5" t="s">
        <v>1376</v>
      </c>
      <c r="E10" s="2" t="s">
        <v>1372</v>
      </c>
      <c r="F10" s="5" t="s">
        <v>1377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102</v>
      </c>
      <c r="C11" s="2" t="s">
        <v>103</v>
      </c>
      <c r="D11" s="5" t="s">
        <v>1378</v>
      </c>
      <c r="E11" s="2" t="s">
        <v>1379</v>
      </c>
      <c r="F11" s="5" t="s">
        <v>1380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102</v>
      </c>
      <c r="C12" s="2" t="s">
        <v>103</v>
      </c>
      <c r="D12" s="5" t="s">
        <v>1381</v>
      </c>
      <c r="E12" s="2" t="s">
        <v>1379</v>
      </c>
      <c r="F12" s="5" t="s">
        <v>1382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102</v>
      </c>
      <c r="C13" s="2" t="s">
        <v>103</v>
      </c>
      <c r="D13" s="5" t="s">
        <v>1383</v>
      </c>
      <c r="E13" s="2" t="s">
        <v>1372</v>
      </c>
      <c r="F13" s="5" t="s">
        <v>1384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102</v>
      </c>
      <c r="C14" s="2" t="s">
        <v>103</v>
      </c>
      <c r="D14" s="5" t="s">
        <v>1385</v>
      </c>
      <c r="E14" s="2" t="s">
        <v>1369</v>
      </c>
      <c r="F14" s="5" t="s">
        <v>1386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102</v>
      </c>
      <c r="C15" s="2" t="s">
        <v>103</v>
      </c>
      <c r="D15" s="5" t="s">
        <v>1387</v>
      </c>
      <c r="E15" s="2" t="s">
        <v>1379</v>
      </c>
      <c r="F15" s="5" t="s">
        <v>1388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102</v>
      </c>
      <c r="C16" s="2" t="s">
        <v>103</v>
      </c>
      <c r="D16" s="5" t="s">
        <v>1389</v>
      </c>
      <c r="E16" s="2" t="s">
        <v>1379</v>
      </c>
      <c r="F16" s="5" t="s">
        <v>1390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102</v>
      </c>
      <c r="C17" s="2" t="s">
        <v>103</v>
      </c>
      <c r="D17" s="5" t="s">
        <v>1391</v>
      </c>
      <c r="E17" s="5" t="s">
        <v>678</v>
      </c>
      <c r="F17" s="5" t="s">
        <v>1392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102</v>
      </c>
      <c r="C18" s="2" t="s">
        <v>103</v>
      </c>
      <c r="D18" s="5" t="s">
        <v>1393</v>
      </c>
      <c r="E18" s="5" t="s">
        <v>678</v>
      </c>
      <c r="F18" s="5" t="s">
        <v>1394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102</v>
      </c>
      <c r="C19" s="2" t="s">
        <v>103</v>
      </c>
      <c r="D19" s="5" t="s">
        <v>1395</v>
      </c>
      <c r="E19" s="5" t="s">
        <v>678</v>
      </c>
      <c r="F19" s="5" t="s">
        <v>1396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102</v>
      </c>
      <c r="C20" s="2" t="s">
        <v>103</v>
      </c>
      <c r="D20" s="5" t="s">
        <v>1397</v>
      </c>
      <c r="E20" s="5" t="s">
        <v>678</v>
      </c>
      <c r="F20" s="5" t="s">
        <v>1398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102</v>
      </c>
      <c r="C21" s="2" t="s">
        <v>103</v>
      </c>
      <c r="D21" s="5" t="s">
        <v>1399</v>
      </c>
      <c r="E21" s="5" t="s">
        <v>678</v>
      </c>
      <c r="F21" s="5" t="s">
        <v>1400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102</v>
      </c>
      <c r="C22" s="2" t="s">
        <v>103</v>
      </c>
      <c r="D22" s="5" t="s">
        <v>1401</v>
      </c>
      <c r="E22" s="5" t="s">
        <v>678</v>
      </c>
      <c r="F22" s="5" t="s">
        <v>1402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102</v>
      </c>
      <c r="C23" s="2" t="s">
        <v>103</v>
      </c>
      <c r="D23" s="5" t="s">
        <v>1403</v>
      </c>
      <c r="E23" s="5" t="s">
        <v>678</v>
      </c>
      <c r="F23" s="5" t="s">
        <v>1404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102</v>
      </c>
      <c r="C24" s="2" t="s">
        <v>103</v>
      </c>
      <c r="D24" s="5" t="s">
        <v>1405</v>
      </c>
      <c r="E24" s="5" t="s">
        <v>678</v>
      </c>
      <c r="F24" s="5" t="s">
        <v>1406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102</v>
      </c>
      <c r="C25" s="2" t="s">
        <v>103</v>
      </c>
      <c r="D25" s="5" t="s">
        <v>1407</v>
      </c>
      <c r="E25" s="2" t="s">
        <v>765</v>
      </c>
      <c r="F25" s="5" t="s">
        <v>1408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102</v>
      </c>
      <c r="C26" s="2" t="s">
        <v>103</v>
      </c>
      <c r="D26" s="5" t="s">
        <v>1409</v>
      </c>
      <c r="E26" s="2" t="s">
        <v>1369</v>
      </c>
      <c r="F26" s="5" t="s">
        <v>1410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102</v>
      </c>
      <c r="C27" s="2" t="s">
        <v>103</v>
      </c>
      <c r="D27" s="2" t="s">
        <v>879</v>
      </c>
      <c r="E27" s="2" t="s">
        <v>880</v>
      </c>
      <c r="F27" s="2" t="s">
        <v>881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102</v>
      </c>
      <c r="C28" s="2" t="s">
        <v>103</v>
      </c>
      <c r="D28" s="2" t="s">
        <v>592</v>
      </c>
      <c r="E28" s="2" t="s">
        <v>593</v>
      </c>
      <c r="F28" s="2" t="s">
        <v>594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102</v>
      </c>
      <c r="C29" s="2" t="s">
        <v>103</v>
      </c>
      <c r="D29" s="2" t="s">
        <v>596</v>
      </c>
      <c r="E29" s="2" t="s">
        <v>597</v>
      </c>
      <c r="F29" s="2" t="s">
        <v>598</v>
      </c>
      <c r="G29" s="3" t="s">
        <v>576</v>
      </c>
      <c r="H29" s="3"/>
      <c r="I29" s="2"/>
      <c r="J29" s="3"/>
      <c r="K29" s="3"/>
      <c r="L29" s="3"/>
      <c r="M29" s="2"/>
    </row>
    <row r="30" ht="18" customHeight="1" spans="1:13">
      <c r="A30" s="2" t="s">
        <v>714</v>
      </c>
      <c r="B30" s="2" t="s">
        <v>102</v>
      </c>
      <c r="C30" s="2" t="s">
        <v>103</v>
      </c>
      <c r="D30" s="2" t="s">
        <v>600</v>
      </c>
      <c r="E30" s="2" t="s">
        <v>597</v>
      </c>
      <c r="F30" s="2" t="s">
        <v>601</v>
      </c>
      <c r="G30" s="3" t="s">
        <v>576</v>
      </c>
      <c r="H30" s="3"/>
      <c r="I30" s="2"/>
      <c r="J30" s="3"/>
      <c r="K30" s="3"/>
      <c r="L30" s="3"/>
      <c r="M30" s="2"/>
    </row>
    <row r="31" ht="18" customHeight="1" spans="1:13">
      <c r="A31" s="2" t="s">
        <v>718</v>
      </c>
      <c r="B31" s="2" t="s">
        <v>102</v>
      </c>
      <c r="C31" s="2" t="s">
        <v>103</v>
      </c>
      <c r="D31" s="2" t="s">
        <v>603</v>
      </c>
      <c r="E31" s="2" t="s">
        <v>593</v>
      </c>
      <c r="F31" s="2" t="s">
        <v>604</v>
      </c>
      <c r="G31" s="3" t="s">
        <v>576</v>
      </c>
      <c r="H31" s="3"/>
      <c r="I31" s="2"/>
      <c r="J31" s="3"/>
      <c r="K31" s="3"/>
      <c r="L31" s="3"/>
      <c r="M31" s="2"/>
    </row>
    <row r="32" ht="18" customHeight="1" spans="1:13">
      <c r="A32" s="2" t="s">
        <v>722</v>
      </c>
      <c r="B32" s="2" t="s">
        <v>102</v>
      </c>
      <c r="C32" s="2" t="s">
        <v>103</v>
      </c>
      <c r="D32" s="2" t="s">
        <v>606</v>
      </c>
      <c r="E32" s="2" t="s">
        <v>597</v>
      </c>
      <c r="F32" s="2" t="s">
        <v>607</v>
      </c>
      <c r="G32" s="3" t="s">
        <v>576</v>
      </c>
      <c r="H32" s="3"/>
      <c r="I32" s="2"/>
      <c r="J32" s="3"/>
      <c r="K32" s="3"/>
      <c r="L32" s="3"/>
      <c r="M32" s="2"/>
    </row>
    <row r="33" ht="18" customHeight="1" spans="1:13">
      <c r="A33" s="2" t="s">
        <v>725</v>
      </c>
      <c r="B33" s="2" t="s">
        <v>102</v>
      </c>
      <c r="C33" s="2" t="s">
        <v>103</v>
      </c>
      <c r="D33" s="2" t="s">
        <v>609</v>
      </c>
      <c r="E33" s="2" t="s">
        <v>597</v>
      </c>
      <c r="F33" s="2" t="s">
        <v>610</v>
      </c>
      <c r="G33" s="3" t="s">
        <v>576</v>
      </c>
      <c r="H33" s="3"/>
      <c r="I33" s="2"/>
      <c r="J33" s="3"/>
      <c r="K33" s="3"/>
      <c r="L33" s="3"/>
      <c r="M33" s="2"/>
    </row>
    <row r="34" ht="18" customHeight="1" spans="1:13">
      <c r="A34" s="2" t="s">
        <v>728</v>
      </c>
      <c r="B34" s="2" t="s">
        <v>102</v>
      </c>
      <c r="C34" s="2" t="s">
        <v>103</v>
      </c>
      <c r="D34" s="2" t="s">
        <v>612</v>
      </c>
      <c r="E34" s="2" t="s">
        <v>593</v>
      </c>
      <c r="F34" s="2" t="s">
        <v>613</v>
      </c>
      <c r="G34" s="3" t="s">
        <v>576</v>
      </c>
      <c r="H34" s="3"/>
      <c r="I34" s="2"/>
      <c r="J34" s="3"/>
      <c r="K34" s="3"/>
      <c r="L34" s="3"/>
      <c r="M34" s="2"/>
    </row>
    <row r="35" ht="18" customHeight="1" spans="1:13">
      <c r="A35" s="2" t="s">
        <v>731</v>
      </c>
      <c r="B35" s="2" t="s">
        <v>102</v>
      </c>
      <c r="C35" s="2" t="s">
        <v>103</v>
      </c>
      <c r="D35" s="2" t="s">
        <v>615</v>
      </c>
      <c r="E35" s="2" t="s">
        <v>597</v>
      </c>
      <c r="F35" s="2" t="s">
        <v>616</v>
      </c>
      <c r="G35" s="3" t="s">
        <v>576</v>
      </c>
      <c r="H35" s="3"/>
      <c r="I35" s="2"/>
      <c r="J35" s="3"/>
      <c r="K35" s="3"/>
      <c r="L35" s="3"/>
      <c r="M35" s="2"/>
    </row>
    <row r="36" ht="18" customHeight="1" spans="1:13">
      <c r="A36" s="2" t="s">
        <v>734</v>
      </c>
      <c r="B36" s="2" t="s">
        <v>102</v>
      </c>
      <c r="C36" s="2" t="s">
        <v>103</v>
      </c>
      <c r="D36" s="2" t="s">
        <v>618</v>
      </c>
      <c r="E36" s="2" t="s">
        <v>597</v>
      </c>
      <c r="F36" s="2" t="s">
        <v>619</v>
      </c>
      <c r="G36" s="3" t="s">
        <v>576</v>
      </c>
      <c r="H36" s="3"/>
      <c r="I36" s="2"/>
      <c r="J36" s="3"/>
      <c r="K36" s="3"/>
      <c r="L36" s="3"/>
      <c r="M36" s="2"/>
    </row>
    <row r="37" ht="18" customHeight="1" spans="1:13">
      <c r="A37" s="2" t="s">
        <v>738</v>
      </c>
      <c r="B37" s="2" t="s">
        <v>102</v>
      </c>
      <c r="C37" s="2" t="s">
        <v>103</v>
      </c>
      <c r="D37" s="2" t="s">
        <v>621</v>
      </c>
      <c r="E37" s="2" t="s">
        <v>622</v>
      </c>
      <c r="F37" s="2" t="s">
        <v>623</v>
      </c>
      <c r="G37" s="3" t="s">
        <v>576</v>
      </c>
      <c r="H37" s="3"/>
      <c r="I37" s="2"/>
      <c r="J37" s="3"/>
      <c r="K37" s="3"/>
      <c r="L37" s="3"/>
      <c r="M37" s="2"/>
    </row>
    <row r="38" ht="18" customHeight="1" spans="1:13">
      <c r="A38" s="2" t="s">
        <v>741</v>
      </c>
      <c r="B38" s="2" t="s">
        <v>102</v>
      </c>
      <c r="C38" s="2" t="s">
        <v>103</v>
      </c>
      <c r="D38" s="2" t="s">
        <v>625</v>
      </c>
      <c r="E38" s="2" t="s">
        <v>626</v>
      </c>
      <c r="F38" s="2" t="s">
        <v>627</v>
      </c>
      <c r="G38" s="3" t="s">
        <v>576</v>
      </c>
      <c r="H38" s="3"/>
      <c r="I38" s="2"/>
      <c r="J38" s="3"/>
      <c r="K38" s="3"/>
      <c r="L38" s="3"/>
      <c r="M38" s="2"/>
    </row>
    <row r="39" ht="18" customHeight="1" spans="1:13">
      <c r="A39" s="2" t="s">
        <v>744</v>
      </c>
      <c r="B39" s="2" t="s">
        <v>102</v>
      </c>
      <c r="C39" s="2" t="s">
        <v>103</v>
      </c>
      <c r="D39" s="2" t="s">
        <v>630</v>
      </c>
      <c r="E39" s="2" t="s">
        <v>631</v>
      </c>
      <c r="F39" s="2" t="s">
        <v>632</v>
      </c>
      <c r="G39" s="3" t="s">
        <v>576</v>
      </c>
      <c r="H39" s="3"/>
      <c r="I39" s="2"/>
      <c r="J39" s="3"/>
      <c r="K39" s="3"/>
      <c r="L39" s="3"/>
      <c r="M39" s="2"/>
    </row>
    <row r="40" ht="18" customHeight="1" spans="1:13">
      <c r="A40" s="2" t="s">
        <v>745</v>
      </c>
      <c r="B40" s="2" t="s">
        <v>102</v>
      </c>
      <c r="C40" s="2" t="s">
        <v>103</v>
      </c>
      <c r="D40" s="2" t="s">
        <v>634</v>
      </c>
      <c r="E40" s="2" t="s">
        <v>622</v>
      </c>
      <c r="F40" s="2" t="s">
        <v>635</v>
      </c>
      <c r="G40" s="3" t="s">
        <v>576</v>
      </c>
      <c r="H40" s="3"/>
      <c r="I40" s="2"/>
      <c r="J40" s="3"/>
      <c r="K40" s="3"/>
      <c r="L40" s="3"/>
      <c r="M40" s="2"/>
    </row>
    <row r="41" ht="18" customHeight="1" spans="1:13">
      <c r="A41" s="2" t="s">
        <v>746</v>
      </c>
      <c r="B41" s="2" t="s">
        <v>102</v>
      </c>
      <c r="C41" s="2" t="s">
        <v>103</v>
      </c>
      <c r="D41" s="2" t="s">
        <v>637</v>
      </c>
      <c r="E41" s="2" t="s">
        <v>569</v>
      </c>
      <c r="F41" s="2" t="s">
        <v>638</v>
      </c>
      <c r="G41" s="3" t="s">
        <v>576</v>
      </c>
      <c r="H41" s="3"/>
      <c r="I41" s="2"/>
      <c r="J41" s="3"/>
      <c r="K41" s="3"/>
      <c r="L41" s="3"/>
      <c r="M41" s="2"/>
    </row>
    <row r="42" ht="18" customHeight="1" spans="1:13">
      <c r="A42" s="2" t="s">
        <v>747</v>
      </c>
      <c r="B42" s="2" t="s">
        <v>102</v>
      </c>
      <c r="C42" s="2" t="s">
        <v>103</v>
      </c>
      <c r="D42" s="2" t="s">
        <v>640</v>
      </c>
      <c r="E42" s="2" t="s">
        <v>597</v>
      </c>
      <c r="F42" s="2" t="s">
        <v>641</v>
      </c>
      <c r="G42" s="3" t="s">
        <v>576</v>
      </c>
      <c r="H42" s="3"/>
      <c r="I42" s="2"/>
      <c r="J42" s="3"/>
      <c r="K42" s="3"/>
      <c r="L42" s="3"/>
      <c r="M42" s="2"/>
    </row>
    <row r="43" ht="18" customHeight="1" spans="1:13">
      <c r="A43" s="2" t="s">
        <v>748</v>
      </c>
      <c r="B43" s="2" t="s">
        <v>102</v>
      </c>
      <c r="C43" s="2" t="s">
        <v>103</v>
      </c>
      <c r="D43" s="2" t="s">
        <v>882</v>
      </c>
      <c r="E43" s="2" t="s">
        <v>626</v>
      </c>
      <c r="F43" s="2" t="s">
        <v>883</v>
      </c>
      <c r="G43" s="3" t="s">
        <v>576</v>
      </c>
      <c r="H43" s="3"/>
      <c r="I43" s="2"/>
      <c r="J43" s="3"/>
      <c r="K43" s="3"/>
      <c r="L43" s="3"/>
      <c r="M4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104</v>
      </c>
      <c r="C2" s="2" t="s">
        <v>105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104</v>
      </c>
      <c r="C3" s="2" t="s">
        <v>105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104</v>
      </c>
      <c r="C4" s="2" t="s">
        <v>105</v>
      </c>
      <c r="D4" s="2" t="s">
        <v>1411</v>
      </c>
      <c r="E4" s="2" t="s">
        <v>712</v>
      </c>
      <c r="F4" s="2" t="s">
        <v>1412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104</v>
      </c>
      <c r="C5" s="2" t="s">
        <v>105</v>
      </c>
      <c r="D5" s="2" t="s">
        <v>492</v>
      </c>
      <c r="E5" s="2" t="s">
        <v>1155</v>
      </c>
      <c r="F5" s="2" t="s">
        <v>1413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104</v>
      </c>
      <c r="C6" s="2" t="s">
        <v>105</v>
      </c>
      <c r="D6" s="2" t="s">
        <v>1414</v>
      </c>
      <c r="E6" s="2" t="s">
        <v>694</v>
      </c>
      <c r="F6" s="2" t="s">
        <v>1415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104</v>
      </c>
      <c r="C7" s="2" t="s">
        <v>105</v>
      </c>
      <c r="D7" s="2" t="s">
        <v>1416</v>
      </c>
      <c r="E7" s="2" t="s">
        <v>1012</v>
      </c>
      <c r="F7" s="2" t="s">
        <v>1417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104</v>
      </c>
      <c r="C8" s="2" t="s">
        <v>105</v>
      </c>
      <c r="D8" s="2" t="s">
        <v>1418</v>
      </c>
      <c r="E8" s="2" t="s">
        <v>736</v>
      </c>
      <c r="F8" s="2" t="s">
        <v>1419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104</v>
      </c>
      <c r="C9" s="2" t="s">
        <v>105</v>
      </c>
      <c r="D9" s="2" t="s">
        <v>1420</v>
      </c>
      <c r="E9" s="2" t="s">
        <v>712</v>
      </c>
      <c r="F9" s="2" t="s">
        <v>1421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104</v>
      </c>
      <c r="C10" s="2" t="s">
        <v>105</v>
      </c>
      <c r="D10" s="2" t="s">
        <v>1422</v>
      </c>
      <c r="E10" s="2" t="s">
        <v>1012</v>
      </c>
      <c r="F10" s="2" t="s">
        <v>1423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104</v>
      </c>
      <c r="C11" s="2" t="s">
        <v>105</v>
      </c>
      <c r="D11" s="2" t="s">
        <v>1424</v>
      </c>
      <c r="E11" s="2" t="s">
        <v>736</v>
      </c>
      <c r="F11" s="2" t="s">
        <v>1425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104</v>
      </c>
      <c r="C12" s="2" t="s">
        <v>105</v>
      </c>
      <c r="D12" s="2" t="s">
        <v>1426</v>
      </c>
      <c r="E12" s="2" t="s">
        <v>712</v>
      </c>
      <c r="F12" s="2" t="s">
        <v>1427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104</v>
      </c>
      <c r="C13" s="2" t="s">
        <v>105</v>
      </c>
      <c r="D13" s="2" t="s">
        <v>1315</v>
      </c>
      <c r="E13" s="2" t="s">
        <v>694</v>
      </c>
      <c r="F13" s="2" t="s">
        <v>1316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104</v>
      </c>
      <c r="C14" s="2" t="s">
        <v>105</v>
      </c>
      <c r="D14" s="2" t="s">
        <v>592</v>
      </c>
      <c r="E14" s="2" t="s">
        <v>593</v>
      </c>
      <c r="F14" s="2" t="s">
        <v>594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104</v>
      </c>
      <c r="C15" s="2" t="s">
        <v>105</v>
      </c>
      <c r="D15" s="2" t="s">
        <v>596</v>
      </c>
      <c r="E15" s="2" t="s">
        <v>597</v>
      </c>
      <c r="F15" s="2" t="s">
        <v>598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104</v>
      </c>
      <c r="C16" s="2" t="s">
        <v>105</v>
      </c>
      <c r="D16" s="2" t="s">
        <v>600</v>
      </c>
      <c r="E16" s="2" t="s">
        <v>597</v>
      </c>
      <c r="F16" s="2" t="s">
        <v>601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104</v>
      </c>
      <c r="C17" s="2" t="s">
        <v>105</v>
      </c>
      <c r="D17" s="2" t="s">
        <v>603</v>
      </c>
      <c r="E17" s="2" t="s">
        <v>593</v>
      </c>
      <c r="F17" s="2" t="s">
        <v>604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104</v>
      </c>
      <c r="C18" s="2" t="s">
        <v>105</v>
      </c>
      <c r="D18" s="2" t="s">
        <v>606</v>
      </c>
      <c r="E18" s="2" t="s">
        <v>597</v>
      </c>
      <c r="F18" s="2" t="s">
        <v>607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104</v>
      </c>
      <c r="C19" s="2" t="s">
        <v>105</v>
      </c>
      <c r="D19" s="2" t="s">
        <v>609</v>
      </c>
      <c r="E19" s="2" t="s">
        <v>597</v>
      </c>
      <c r="F19" s="2" t="s">
        <v>610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104</v>
      </c>
      <c r="C20" s="2" t="s">
        <v>105</v>
      </c>
      <c r="D20" s="2" t="s">
        <v>612</v>
      </c>
      <c r="E20" s="2" t="s">
        <v>593</v>
      </c>
      <c r="F20" s="2" t="s">
        <v>613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104</v>
      </c>
      <c r="C21" s="2" t="s">
        <v>105</v>
      </c>
      <c r="D21" s="2" t="s">
        <v>615</v>
      </c>
      <c r="E21" s="2" t="s">
        <v>597</v>
      </c>
      <c r="F21" s="2" t="s">
        <v>616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104</v>
      </c>
      <c r="C22" s="2" t="s">
        <v>105</v>
      </c>
      <c r="D22" s="2" t="s">
        <v>618</v>
      </c>
      <c r="E22" s="2" t="s">
        <v>597</v>
      </c>
      <c r="F22" s="2" t="s">
        <v>619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104</v>
      </c>
      <c r="C23" s="2" t="s">
        <v>105</v>
      </c>
      <c r="D23" s="2" t="s">
        <v>621</v>
      </c>
      <c r="E23" s="2" t="s">
        <v>622</v>
      </c>
      <c r="F23" s="2" t="s">
        <v>623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104</v>
      </c>
      <c r="C24" s="2" t="s">
        <v>105</v>
      </c>
      <c r="D24" s="2" t="s">
        <v>625</v>
      </c>
      <c r="E24" s="2" t="s">
        <v>626</v>
      </c>
      <c r="F24" s="2" t="s">
        <v>627</v>
      </c>
      <c r="G24" s="3" t="s">
        <v>576</v>
      </c>
      <c r="H24" s="3"/>
      <c r="I24" s="6" t="s">
        <v>628</v>
      </c>
      <c r="J24" s="3"/>
      <c r="K24" s="3"/>
      <c r="L24" s="3"/>
      <c r="M24" s="2"/>
    </row>
    <row r="25" ht="18" customHeight="1" spans="1:13">
      <c r="A25" s="2" t="s">
        <v>696</v>
      </c>
      <c r="B25" s="2" t="s">
        <v>104</v>
      </c>
      <c r="C25" s="2" t="s">
        <v>105</v>
      </c>
      <c r="D25" s="2" t="s">
        <v>630</v>
      </c>
      <c r="E25" s="2" t="s">
        <v>631</v>
      </c>
      <c r="F25" s="2" t="s">
        <v>632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104</v>
      </c>
      <c r="C26" s="2" t="s">
        <v>105</v>
      </c>
      <c r="D26" s="2" t="s">
        <v>634</v>
      </c>
      <c r="E26" s="2" t="s">
        <v>622</v>
      </c>
      <c r="F26" s="2" t="s">
        <v>635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104</v>
      </c>
      <c r="C27" s="2" t="s">
        <v>105</v>
      </c>
      <c r="D27" s="2" t="s">
        <v>637</v>
      </c>
      <c r="E27" s="2" t="s">
        <v>569</v>
      </c>
      <c r="F27" s="2" t="s">
        <v>638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104</v>
      </c>
      <c r="C28" s="2" t="s">
        <v>105</v>
      </c>
      <c r="D28" s="2" t="s">
        <v>640</v>
      </c>
      <c r="E28" s="2" t="s">
        <v>597</v>
      </c>
      <c r="F28" s="2" t="s">
        <v>641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106</v>
      </c>
      <c r="C2" s="2" t="s">
        <v>107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106</v>
      </c>
      <c r="C3" s="2" t="s">
        <v>107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106</v>
      </c>
      <c r="C4" s="2" t="s">
        <v>107</v>
      </c>
      <c r="D4" s="2" t="s">
        <v>1428</v>
      </c>
      <c r="E4" s="2" t="s">
        <v>851</v>
      </c>
      <c r="F4" s="2" t="s">
        <v>1429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106</v>
      </c>
      <c r="C5" s="2" t="s">
        <v>107</v>
      </c>
      <c r="D5" s="2" t="s">
        <v>1430</v>
      </c>
      <c r="E5" s="2" t="s">
        <v>736</v>
      </c>
      <c r="F5" s="2" t="s">
        <v>1431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106</v>
      </c>
      <c r="C6" s="2" t="s">
        <v>107</v>
      </c>
      <c r="D6" s="2" t="s">
        <v>1432</v>
      </c>
      <c r="E6" s="2" t="s">
        <v>712</v>
      </c>
      <c r="F6" s="2" t="s">
        <v>1433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106</v>
      </c>
      <c r="C7" s="2" t="s">
        <v>107</v>
      </c>
      <c r="D7" s="2" t="s">
        <v>1434</v>
      </c>
      <c r="E7" s="2" t="s">
        <v>678</v>
      </c>
      <c r="F7" s="2" t="s">
        <v>1435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106</v>
      </c>
      <c r="C8" s="2" t="s">
        <v>107</v>
      </c>
      <c r="D8" s="2" t="s">
        <v>1298</v>
      </c>
      <c r="E8" s="2" t="s">
        <v>736</v>
      </c>
      <c r="F8" s="2" t="s">
        <v>1299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106</v>
      </c>
      <c r="C9" s="2" t="s">
        <v>107</v>
      </c>
      <c r="D9" s="2" t="s">
        <v>1436</v>
      </c>
      <c r="E9" s="2" t="s">
        <v>694</v>
      </c>
      <c r="F9" s="2" t="s">
        <v>1437</v>
      </c>
      <c r="G9" s="3" t="s">
        <v>576</v>
      </c>
      <c r="H9" s="3"/>
      <c r="I9" s="6" t="s">
        <v>1245</v>
      </c>
      <c r="J9" s="3"/>
      <c r="K9" s="3"/>
      <c r="L9" s="3"/>
      <c r="M9" s="2"/>
    </row>
    <row r="10" ht="18" customHeight="1" spans="1:13">
      <c r="A10" s="2" t="s">
        <v>599</v>
      </c>
      <c r="B10" s="2" t="s">
        <v>106</v>
      </c>
      <c r="C10" s="2" t="s">
        <v>107</v>
      </c>
      <c r="D10" s="2" t="s">
        <v>1438</v>
      </c>
      <c r="E10" s="2" t="s">
        <v>694</v>
      </c>
      <c r="F10" s="2" t="s">
        <v>1439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106</v>
      </c>
      <c r="C11" s="2" t="s">
        <v>107</v>
      </c>
      <c r="D11" s="2" t="s">
        <v>1440</v>
      </c>
      <c r="E11" s="2" t="s">
        <v>806</v>
      </c>
      <c r="F11" s="2" t="s">
        <v>1441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106</v>
      </c>
      <c r="C12" s="2" t="s">
        <v>107</v>
      </c>
      <c r="D12" s="2" t="s">
        <v>1442</v>
      </c>
      <c r="E12" s="2" t="s">
        <v>736</v>
      </c>
      <c r="F12" s="2" t="s">
        <v>1443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106</v>
      </c>
      <c r="C13" s="2" t="s">
        <v>107</v>
      </c>
      <c r="D13" s="2" t="s">
        <v>1444</v>
      </c>
      <c r="E13" s="2" t="s">
        <v>736</v>
      </c>
      <c r="F13" s="2" t="s">
        <v>1445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106</v>
      </c>
      <c r="C14" s="2" t="s">
        <v>107</v>
      </c>
      <c r="D14" s="2" t="s">
        <v>1446</v>
      </c>
      <c r="E14" s="2" t="s">
        <v>736</v>
      </c>
      <c r="F14" s="2" t="s">
        <v>1447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106</v>
      </c>
      <c r="C15" s="2" t="s">
        <v>107</v>
      </c>
      <c r="D15" s="2" t="s">
        <v>1448</v>
      </c>
      <c r="E15" s="2" t="s">
        <v>1012</v>
      </c>
      <c r="F15" s="2" t="s">
        <v>1449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106</v>
      </c>
      <c r="C16" s="2" t="s">
        <v>107</v>
      </c>
      <c r="D16" s="2" t="s">
        <v>1094</v>
      </c>
      <c r="E16" s="2" t="s">
        <v>687</v>
      </c>
      <c r="F16" s="2" t="s">
        <v>1095</v>
      </c>
      <c r="G16" s="3" t="s">
        <v>576</v>
      </c>
      <c r="H16" s="3"/>
      <c r="I16" s="6" t="s">
        <v>1096</v>
      </c>
      <c r="J16" s="3"/>
      <c r="K16" s="3"/>
      <c r="L16" s="3"/>
      <c r="M16" s="2"/>
    </row>
    <row r="17" ht="18" customHeight="1" spans="1:13">
      <c r="A17" s="2" t="s">
        <v>620</v>
      </c>
      <c r="B17" s="2" t="s">
        <v>106</v>
      </c>
      <c r="C17" s="2" t="s">
        <v>107</v>
      </c>
      <c r="D17" s="2" t="s">
        <v>1450</v>
      </c>
      <c r="E17" s="2" t="s">
        <v>796</v>
      </c>
      <c r="F17" s="2" t="s">
        <v>1451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106</v>
      </c>
      <c r="C18" s="2" t="s">
        <v>107</v>
      </c>
      <c r="D18" s="2" t="s">
        <v>1315</v>
      </c>
      <c r="E18" s="2" t="s">
        <v>694</v>
      </c>
      <c r="F18" s="2" t="s">
        <v>1316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106</v>
      </c>
      <c r="C19" s="2" t="s">
        <v>107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106</v>
      </c>
      <c r="C20" s="2" t="s">
        <v>107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106</v>
      </c>
      <c r="C21" s="2" t="s">
        <v>107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106</v>
      </c>
      <c r="C22" s="2" t="s">
        <v>107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106</v>
      </c>
      <c r="C23" s="2" t="s">
        <v>107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106</v>
      </c>
      <c r="C24" s="2" t="s">
        <v>107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106</v>
      </c>
      <c r="C25" s="2" t="s">
        <v>107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106</v>
      </c>
      <c r="C26" s="2" t="s">
        <v>107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106</v>
      </c>
      <c r="C27" s="2" t="s">
        <v>107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106</v>
      </c>
      <c r="C28" s="2" t="s">
        <v>107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106</v>
      </c>
      <c r="C29" s="2" t="s">
        <v>107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6" t="s">
        <v>628</v>
      </c>
      <c r="J29" s="3"/>
      <c r="K29" s="3"/>
      <c r="L29" s="3"/>
      <c r="M29" s="2"/>
    </row>
    <row r="30" ht="18" customHeight="1" spans="1:13">
      <c r="A30" s="2" t="s">
        <v>714</v>
      </c>
      <c r="B30" s="2" t="s">
        <v>106</v>
      </c>
      <c r="C30" s="2" t="s">
        <v>107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106</v>
      </c>
      <c r="C31" s="2" t="s">
        <v>107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106</v>
      </c>
      <c r="C32" s="2" t="s">
        <v>107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106</v>
      </c>
      <c r="C33" s="2" t="s">
        <v>107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6"/>
      <c r="J33" s="3"/>
      <c r="K33" s="3"/>
      <c r="L33" s="3"/>
      <c r="M33" s="2"/>
    </row>
    <row r="34" spans="9:9">
      <c r="I3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N24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108</v>
      </c>
      <c r="C2" s="2" t="s">
        <v>109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108</v>
      </c>
      <c r="C3" s="2" t="s">
        <v>109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108</v>
      </c>
      <c r="C4" s="2" t="s">
        <v>109</v>
      </c>
      <c r="D4" s="2" t="s">
        <v>1452</v>
      </c>
      <c r="E4" s="2" t="s">
        <v>712</v>
      </c>
      <c r="F4" s="2" t="s">
        <v>1453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108</v>
      </c>
      <c r="C5" s="2" t="s">
        <v>109</v>
      </c>
      <c r="D5" s="2" t="s">
        <v>1454</v>
      </c>
      <c r="E5" s="2" t="s">
        <v>806</v>
      </c>
      <c r="F5" s="2" t="s">
        <v>1455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108</v>
      </c>
      <c r="C6" s="2" t="s">
        <v>109</v>
      </c>
      <c r="D6" s="2" t="s">
        <v>1456</v>
      </c>
      <c r="E6" s="2" t="s">
        <v>1119</v>
      </c>
      <c r="F6" s="2" t="s">
        <v>1457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108</v>
      </c>
      <c r="C7" s="2" t="s">
        <v>109</v>
      </c>
      <c r="D7" s="2" t="s">
        <v>1458</v>
      </c>
      <c r="E7" s="2" t="s">
        <v>736</v>
      </c>
      <c r="F7" s="2" t="s">
        <v>566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108</v>
      </c>
      <c r="C8" s="2" t="s">
        <v>109</v>
      </c>
      <c r="D8" s="2" t="s">
        <v>1459</v>
      </c>
      <c r="E8" s="2" t="s">
        <v>694</v>
      </c>
      <c r="F8" s="2" t="s">
        <v>1460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108</v>
      </c>
      <c r="C9" s="2" t="s">
        <v>109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108</v>
      </c>
      <c r="C10" s="2" t="s">
        <v>109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108</v>
      </c>
      <c r="C11" s="2" t="s">
        <v>109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108</v>
      </c>
      <c r="C12" s="2" t="s">
        <v>109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108</v>
      </c>
      <c r="C13" s="2" t="s">
        <v>109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108</v>
      </c>
      <c r="C14" s="2" t="s">
        <v>109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108</v>
      </c>
      <c r="C15" s="2" t="s">
        <v>109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108</v>
      </c>
      <c r="C16" s="2" t="s">
        <v>109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108</v>
      </c>
      <c r="C17" s="2" t="s">
        <v>109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108</v>
      </c>
      <c r="C18" s="2" t="s">
        <v>109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108</v>
      </c>
      <c r="C19" s="2" t="s">
        <v>109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108</v>
      </c>
      <c r="C20" s="2" t="s">
        <v>109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108</v>
      </c>
      <c r="C21" s="2" t="s">
        <v>109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108</v>
      </c>
      <c r="C22" s="2" t="s">
        <v>109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108</v>
      </c>
      <c r="C23" s="2" t="s">
        <v>109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spans="9:9">
      <c r="I2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N4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110</v>
      </c>
      <c r="C2" s="2" t="s">
        <v>111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110</v>
      </c>
      <c r="C3" s="2" t="s">
        <v>111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110</v>
      </c>
      <c r="C4" s="2" t="s">
        <v>111</v>
      </c>
      <c r="D4" s="2" t="s">
        <v>1461</v>
      </c>
      <c r="E4" s="2" t="s">
        <v>694</v>
      </c>
      <c r="F4" s="2" t="s">
        <v>1462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110</v>
      </c>
      <c r="C5" s="2" t="s">
        <v>111</v>
      </c>
      <c r="D5" s="2" t="s">
        <v>1463</v>
      </c>
      <c r="E5" s="2" t="s">
        <v>736</v>
      </c>
      <c r="F5" s="2" t="s">
        <v>1464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110</v>
      </c>
      <c r="C6" s="2" t="s">
        <v>111</v>
      </c>
      <c r="D6" s="2" t="s">
        <v>879</v>
      </c>
      <c r="E6" s="2" t="s">
        <v>880</v>
      </c>
      <c r="F6" s="2" t="s">
        <v>881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110</v>
      </c>
      <c r="C7" s="2" t="s">
        <v>111</v>
      </c>
      <c r="D7" s="2" t="s">
        <v>1465</v>
      </c>
      <c r="E7" s="2" t="s">
        <v>712</v>
      </c>
      <c r="F7" s="2" t="s">
        <v>1466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110</v>
      </c>
      <c r="C8" s="2" t="s">
        <v>111</v>
      </c>
      <c r="D8" s="2" t="s">
        <v>1467</v>
      </c>
      <c r="E8" s="2" t="s">
        <v>712</v>
      </c>
      <c r="F8" s="2" t="s">
        <v>1468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110</v>
      </c>
      <c r="C9" s="2" t="s">
        <v>111</v>
      </c>
      <c r="D9" s="2" t="s">
        <v>1469</v>
      </c>
      <c r="E9" s="2" t="s">
        <v>712</v>
      </c>
      <c r="F9" s="2" t="s">
        <v>1470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110</v>
      </c>
      <c r="C10" s="2" t="s">
        <v>111</v>
      </c>
      <c r="D10" s="2" t="s">
        <v>1471</v>
      </c>
      <c r="E10" s="2" t="s">
        <v>694</v>
      </c>
      <c r="F10" s="2" t="s">
        <v>1472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110</v>
      </c>
      <c r="C11" s="2" t="s">
        <v>111</v>
      </c>
      <c r="D11" s="2" t="s">
        <v>1473</v>
      </c>
      <c r="E11" s="2" t="s">
        <v>569</v>
      </c>
      <c r="F11" s="2" t="s">
        <v>1474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110</v>
      </c>
      <c r="C12" s="2" t="s">
        <v>111</v>
      </c>
      <c r="D12" s="2" t="s">
        <v>1475</v>
      </c>
      <c r="E12" s="2" t="s">
        <v>736</v>
      </c>
      <c r="F12" s="2" t="s">
        <v>1476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110</v>
      </c>
      <c r="C13" s="2" t="s">
        <v>111</v>
      </c>
      <c r="D13" s="2" t="s">
        <v>1477</v>
      </c>
      <c r="E13" s="2" t="s">
        <v>678</v>
      </c>
      <c r="F13" s="2" t="s">
        <v>1478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110</v>
      </c>
      <c r="C14" s="2" t="s">
        <v>111</v>
      </c>
      <c r="D14" s="2" t="s">
        <v>1161</v>
      </c>
      <c r="E14" s="2" t="s">
        <v>579</v>
      </c>
      <c r="F14" s="2" t="s">
        <v>1162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110</v>
      </c>
      <c r="C15" s="2" t="s">
        <v>111</v>
      </c>
      <c r="D15" s="2" t="s">
        <v>1479</v>
      </c>
      <c r="E15" s="2" t="s">
        <v>712</v>
      </c>
      <c r="F15" s="2" t="s">
        <v>1480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110</v>
      </c>
      <c r="C16" s="2" t="s">
        <v>111</v>
      </c>
      <c r="D16" s="2" t="s">
        <v>1481</v>
      </c>
      <c r="E16" s="2" t="s">
        <v>851</v>
      </c>
      <c r="F16" s="2" t="s">
        <v>1482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110</v>
      </c>
      <c r="C17" s="2" t="s">
        <v>111</v>
      </c>
      <c r="D17" s="2" t="s">
        <v>1483</v>
      </c>
      <c r="E17" s="2" t="s">
        <v>694</v>
      </c>
      <c r="F17" s="2" t="s">
        <v>1484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110</v>
      </c>
      <c r="C18" s="2" t="s">
        <v>111</v>
      </c>
      <c r="D18" s="2" t="s">
        <v>1485</v>
      </c>
      <c r="E18" s="2" t="s">
        <v>736</v>
      </c>
      <c r="F18" s="2" t="s">
        <v>1486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110</v>
      </c>
      <c r="C19" s="2" t="s">
        <v>111</v>
      </c>
      <c r="D19" s="2" t="s">
        <v>1487</v>
      </c>
      <c r="E19" s="2" t="s">
        <v>694</v>
      </c>
      <c r="F19" s="2" t="s">
        <v>1488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110</v>
      </c>
      <c r="C20" s="2" t="s">
        <v>111</v>
      </c>
      <c r="D20" s="2" t="s">
        <v>1489</v>
      </c>
      <c r="E20" s="2" t="s">
        <v>678</v>
      </c>
      <c r="F20" s="2" t="s">
        <v>1490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110</v>
      </c>
      <c r="C21" s="2" t="s">
        <v>111</v>
      </c>
      <c r="D21" s="2" t="s">
        <v>1491</v>
      </c>
      <c r="E21" s="2" t="s">
        <v>880</v>
      </c>
      <c r="F21" s="2" t="s">
        <v>1492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110</v>
      </c>
      <c r="C22" s="2" t="s">
        <v>111</v>
      </c>
      <c r="D22" s="2" t="s">
        <v>1493</v>
      </c>
      <c r="E22" s="2" t="s">
        <v>736</v>
      </c>
      <c r="F22" s="2" t="s">
        <v>1494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110</v>
      </c>
      <c r="C23" s="2" t="s">
        <v>111</v>
      </c>
      <c r="D23" s="2" t="s">
        <v>1495</v>
      </c>
      <c r="E23" s="2" t="s">
        <v>1311</v>
      </c>
      <c r="F23" s="2" t="s">
        <v>1496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110</v>
      </c>
      <c r="C24" s="2" t="s">
        <v>111</v>
      </c>
      <c r="D24" s="2" t="s">
        <v>1497</v>
      </c>
      <c r="E24" s="2" t="s">
        <v>1012</v>
      </c>
      <c r="F24" s="2" t="s">
        <v>1498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110</v>
      </c>
      <c r="C25" s="2" t="s">
        <v>111</v>
      </c>
      <c r="D25" s="2" t="s">
        <v>1499</v>
      </c>
      <c r="E25" s="2" t="s">
        <v>712</v>
      </c>
      <c r="F25" s="2" t="s">
        <v>1500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110</v>
      </c>
      <c r="C26" s="2" t="s">
        <v>111</v>
      </c>
      <c r="D26" s="2" t="s">
        <v>1501</v>
      </c>
      <c r="E26" s="2" t="s">
        <v>694</v>
      </c>
      <c r="F26" s="2" t="s">
        <v>1502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110</v>
      </c>
      <c r="C27" s="2" t="s">
        <v>111</v>
      </c>
      <c r="D27" s="2" t="s">
        <v>1503</v>
      </c>
      <c r="E27" s="2" t="s">
        <v>720</v>
      </c>
      <c r="F27" s="2" t="s">
        <v>1504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110</v>
      </c>
      <c r="C28" s="2" t="s">
        <v>111</v>
      </c>
      <c r="D28" s="2" t="s">
        <v>1505</v>
      </c>
      <c r="E28" s="2" t="s">
        <v>712</v>
      </c>
      <c r="F28" s="2" t="s">
        <v>1506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110</v>
      </c>
      <c r="C29" s="2" t="s">
        <v>111</v>
      </c>
      <c r="D29" s="2" t="s">
        <v>1507</v>
      </c>
      <c r="E29" s="2" t="s">
        <v>712</v>
      </c>
      <c r="F29" s="2" t="s">
        <v>1508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110</v>
      </c>
      <c r="C30" s="2" t="s">
        <v>111</v>
      </c>
      <c r="D30" s="2" t="s">
        <v>1509</v>
      </c>
      <c r="E30" s="2" t="s">
        <v>772</v>
      </c>
      <c r="F30" s="2" t="s">
        <v>1510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110</v>
      </c>
      <c r="C31" s="2" t="s">
        <v>111</v>
      </c>
      <c r="D31" s="2" t="s">
        <v>1511</v>
      </c>
      <c r="E31" s="2" t="s">
        <v>736</v>
      </c>
      <c r="F31" s="2" t="s">
        <v>1512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110</v>
      </c>
      <c r="C32" s="2" t="s">
        <v>111</v>
      </c>
      <c r="D32" s="2" t="s">
        <v>592</v>
      </c>
      <c r="E32" s="2" t="s">
        <v>593</v>
      </c>
      <c r="F32" s="2" t="s">
        <v>594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110</v>
      </c>
      <c r="C33" s="2" t="s">
        <v>111</v>
      </c>
      <c r="D33" s="2" t="s">
        <v>596</v>
      </c>
      <c r="E33" s="2" t="s">
        <v>597</v>
      </c>
      <c r="F33" s="2" t="s">
        <v>598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110</v>
      </c>
      <c r="C34" s="2" t="s">
        <v>111</v>
      </c>
      <c r="D34" s="2" t="s">
        <v>600</v>
      </c>
      <c r="E34" s="2" t="s">
        <v>597</v>
      </c>
      <c r="F34" s="2" t="s">
        <v>601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110</v>
      </c>
      <c r="C35" s="2" t="s">
        <v>111</v>
      </c>
      <c r="D35" s="2" t="s">
        <v>603</v>
      </c>
      <c r="E35" s="2" t="s">
        <v>593</v>
      </c>
      <c r="F35" s="2" t="s">
        <v>604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110</v>
      </c>
      <c r="C36" s="2" t="s">
        <v>111</v>
      </c>
      <c r="D36" s="2" t="s">
        <v>606</v>
      </c>
      <c r="E36" s="2" t="s">
        <v>597</v>
      </c>
      <c r="F36" s="2" t="s">
        <v>607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110</v>
      </c>
      <c r="C37" s="2" t="s">
        <v>111</v>
      </c>
      <c r="D37" s="2" t="s">
        <v>609</v>
      </c>
      <c r="E37" s="2" t="s">
        <v>597</v>
      </c>
      <c r="F37" s="2" t="s">
        <v>610</v>
      </c>
      <c r="G37" s="3" t="s">
        <v>576</v>
      </c>
      <c r="H37" s="3"/>
      <c r="I37" s="6"/>
      <c r="J37" s="3"/>
      <c r="K37" s="3"/>
      <c r="L37" s="3"/>
      <c r="M37" s="2"/>
    </row>
    <row r="38" ht="18" customHeight="1" spans="1:13">
      <c r="A38" s="2" t="s">
        <v>741</v>
      </c>
      <c r="B38" s="2" t="s">
        <v>110</v>
      </c>
      <c r="C38" s="2" t="s">
        <v>111</v>
      </c>
      <c r="D38" s="2" t="s">
        <v>612</v>
      </c>
      <c r="E38" s="2" t="s">
        <v>593</v>
      </c>
      <c r="F38" s="2" t="s">
        <v>613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110</v>
      </c>
      <c r="C39" s="2" t="s">
        <v>111</v>
      </c>
      <c r="D39" s="2" t="s">
        <v>615</v>
      </c>
      <c r="E39" s="2" t="s">
        <v>597</v>
      </c>
      <c r="F39" s="2" t="s">
        <v>616</v>
      </c>
      <c r="G39" s="3" t="s">
        <v>576</v>
      </c>
      <c r="H39" s="3"/>
      <c r="I39" s="6"/>
      <c r="J39" s="3"/>
      <c r="K39" s="3"/>
      <c r="L39" s="3"/>
      <c r="M39" s="2"/>
    </row>
    <row r="40" ht="18" customHeight="1" spans="1:13">
      <c r="A40" s="2" t="s">
        <v>745</v>
      </c>
      <c r="B40" s="2" t="s">
        <v>110</v>
      </c>
      <c r="C40" s="2" t="s">
        <v>111</v>
      </c>
      <c r="D40" s="2" t="s">
        <v>618</v>
      </c>
      <c r="E40" s="2" t="s">
        <v>597</v>
      </c>
      <c r="F40" s="2" t="s">
        <v>619</v>
      </c>
      <c r="G40" s="3" t="s">
        <v>576</v>
      </c>
      <c r="H40" s="3"/>
      <c r="I40" s="6"/>
      <c r="J40" s="3"/>
      <c r="K40" s="3"/>
      <c r="L40" s="3"/>
      <c r="M40" s="2"/>
    </row>
    <row r="41" ht="18" customHeight="1" spans="1:13">
      <c r="A41" s="2" t="s">
        <v>746</v>
      </c>
      <c r="B41" s="2" t="s">
        <v>110</v>
      </c>
      <c r="C41" s="2" t="s">
        <v>111</v>
      </c>
      <c r="D41" s="2" t="s">
        <v>621</v>
      </c>
      <c r="E41" s="2" t="s">
        <v>622</v>
      </c>
      <c r="F41" s="2" t="s">
        <v>623</v>
      </c>
      <c r="G41" s="3" t="s">
        <v>576</v>
      </c>
      <c r="H41" s="3"/>
      <c r="I41" s="6"/>
      <c r="J41" s="3"/>
      <c r="K41" s="3"/>
      <c r="L41" s="3"/>
      <c r="M41" s="2"/>
    </row>
    <row r="42" ht="18" customHeight="1" spans="1:13">
      <c r="A42" s="2" t="s">
        <v>747</v>
      </c>
      <c r="B42" s="2" t="s">
        <v>110</v>
      </c>
      <c r="C42" s="2" t="s">
        <v>111</v>
      </c>
      <c r="D42" s="2" t="s">
        <v>625</v>
      </c>
      <c r="E42" s="2" t="s">
        <v>626</v>
      </c>
      <c r="F42" s="2" t="s">
        <v>627</v>
      </c>
      <c r="G42" s="3" t="s">
        <v>576</v>
      </c>
      <c r="H42" s="3"/>
      <c r="I42" s="6" t="s">
        <v>628</v>
      </c>
      <c r="J42" s="3"/>
      <c r="K42" s="3"/>
      <c r="L42" s="3"/>
      <c r="M42" s="2"/>
    </row>
    <row r="43" ht="18" customHeight="1" spans="1:13">
      <c r="A43" s="2" t="s">
        <v>748</v>
      </c>
      <c r="B43" s="2" t="s">
        <v>110</v>
      </c>
      <c r="C43" s="2" t="s">
        <v>111</v>
      </c>
      <c r="D43" s="2" t="s">
        <v>630</v>
      </c>
      <c r="E43" s="2" t="s">
        <v>631</v>
      </c>
      <c r="F43" s="2" t="s">
        <v>632</v>
      </c>
      <c r="G43" s="3" t="s">
        <v>576</v>
      </c>
      <c r="H43" s="3"/>
      <c r="I43" s="6"/>
      <c r="J43" s="3"/>
      <c r="K43" s="3"/>
      <c r="L43" s="3"/>
      <c r="M43" s="2"/>
    </row>
    <row r="44" ht="18" customHeight="1" spans="1:13">
      <c r="A44" s="2" t="s">
        <v>749</v>
      </c>
      <c r="B44" s="2" t="s">
        <v>110</v>
      </c>
      <c r="C44" s="2" t="s">
        <v>111</v>
      </c>
      <c r="D44" s="2" t="s">
        <v>634</v>
      </c>
      <c r="E44" s="2" t="s">
        <v>622</v>
      </c>
      <c r="F44" s="2" t="s">
        <v>635</v>
      </c>
      <c r="G44" s="3" t="s">
        <v>576</v>
      </c>
      <c r="H44" s="3"/>
      <c r="I44" s="6"/>
      <c r="J44" s="3"/>
      <c r="K44" s="3"/>
      <c r="L44" s="3"/>
      <c r="M44" s="2"/>
    </row>
    <row r="45" ht="18" customHeight="1" spans="1:13">
      <c r="A45" s="2" t="s">
        <v>750</v>
      </c>
      <c r="B45" s="2" t="s">
        <v>110</v>
      </c>
      <c r="C45" s="2" t="s">
        <v>111</v>
      </c>
      <c r="D45" s="2" t="s">
        <v>637</v>
      </c>
      <c r="E45" s="2" t="s">
        <v>569</v>
      </c>
      <c r="F45" s="2" t="s">
        <v>638</v>
      </c>
      <c r="G45" s="3" t="s">
        <v>576</v>
      </c>
      <c r="H45" s="3"/>
      <c r="I45" s="6"/>
      <c r="J45" s="3"/>
      <c r="K45" s="3"/>
      <c r="L45" s="3"/>
      <c r="M45" s="2"/>
    </row>
    <row r="46" ht="18" customHeight="1" spans="1:13">
      <c r="A46" s="2" t="s">
        <v>751</v>
      </c>
      <c r="B46" s="2" t="s">
        <v>110</v>
      </c>
      <c r="C46" s="2" t="s">
        <v>111</v>
      </c>
      <c r="D46" s="2" t="s">
        <v>640</v>
      </c>
      <c r="E46" s="2" t="s">
        <v>597</v>
      </c>
      <c r="F46" s="2" t="s">
        <v>641</v>
      </c>
      <c r="G46" s="3" t="s">
        <v>576</v>
      </c>
      <c r="H46" s="3"/>
      <c r="I46" s="6"/>
      <c r="J46" s="3"/>
      <c r="K46" s="3"/>
      <c r="L46" s="3"/>
      <c r="M46" s="2"/>
    </row>
    <row r="47" ht="18" customHeight="1" spans="1:13">
      <c r="A47" s="2" t="s">
        <v>752</v>
      </c>
      <c r="B47" s="2" t="s">
        <v>110</v>
      </c>
      <c r="C47" s="2" t="s">
        <v>111</v>
      </c>
      <c r="D47" s="2" t="s">
        <v>882</v>
      </c>
      <c r="E47" s="2" t="s">
        <v>626</v>
      </c>
      <c r="F47" s="2" t="s">
        <v>883</v>
      </c>
      <c r="G47" s="3" t="s">
        <v>576</v>
      </c>
      <c r="H47" s="3"/>
      <c r="I47" s="6"/>
      <c r="J47" s="3"/>
      <c r="K47" s="3"/>
      <c r="L47" s="3"/>
      <c r="M47" s="2"/>
    </row>
    <row r="48" spans="9:9">
      <c r="I48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N44"/>
  <sheetViews>
    <sheetView workbookViewId="0">
      <selection activeCell="K8" sqref="K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112</v>
      </c>
      <c r="C2" s="2" t="s">
        <v>113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112</v>
      </c>
      <c r="C3" s="2" t="s">
        <v>113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112</v>
      </c>
      <c r="C4" s="2" t="s">
        <v>113</v>
      </c>
      <c r="D4" s="2" t="s">
        <v>1513</v>
      </c>
      <c r="E4" s="2" t="s">
        <v>694</v>
      </c>
      <c r="F4" s="2" t="s">
        <v>1514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112</v>
      </c>
      <c r="C5" s="2" t="s">
        <v>113</v>
      </c>
      <c r="D5" s="2" t="s">
        <v>1411</v>
      </c>
      <c r="E5" s="2" t="s">
        <v>712</v>
      </c>
      <c r="F5" s="2" t="s">
        <v>1412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112</v>
      </c>
      <c r="C6" s="2" t="s">
        <v>113</v>
      </c>
      <c r="D6" s="2" t="s">
        <v>1515</v>
      </c>
      <c r="E6" s="2" t="s">
        <v>569</v>
      </c>
      <c r="F6" s="2" t="s">
        <v>1516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112</v>
      </c>
      <c r="C7" s="2" t="s">
        <v>113</v>
      </c>
      <c r="D7" s="2" t="s">
        <v>1511</v>
      </c>
      <c r="E7" s="2" t="s">
        <v>736</v>
      </c>
      <c r="F7" s="2" t="s">
        <v>1512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112</v>
      </c>
      <c r="C8" s="2" t="s">
        <v>113</v>
      </c>
      <c r="D8" s="2" t="s">
        <v>1517</v>
      </c>
      <c r="E8" s="2" t="s">
        <v>772</v>
      </c>
      <c r="F8" s="2" t="s">
        <v>1518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112</v>
      </c>
      <c r="C9" s="2" t="s">
        <v>113</v>
      </c>
      <c r="D9" s="2" t="s">
        <v>1465</v>
      </c>
      <c r="E9" s="2" t="s">
        <v>712</v>
      </c>
      <c r="F9" s="2" t="s">
        <v>1466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112</v>
      </c>
      <c r="C10" s="2" t="s">
        <v>113</v>
      </c>
      <c r="D10" s="2" t="s">
        <v>1519</v>
      </c>
      <c r="E10" s="2" t="s">
        <v>712</v>
      </c>
      <c r="F10" s="2" t="s">
        <v>1520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112</v>
      </c>
      <c r="C11" s="2" t="s">
        <v>113</v>
      </c>
      <c r="D11" s="2" t="s">
        <v>1521</v>
      </c>
      <c r="E11" s="2" t="s">
        <v>880</v>
      </c>
      <c r="F11" s="2" t="s">
        <v>1522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112</v>
      </c>
      <c r="C12" s="2" t="s">
        <v>113</v>
      </c>
      <c r="D12" s="2" t="s">
        <v>879</v>
      </c>
      <c r="E12" s="2" t="s">
        <v>880</v>
      </c>
      <c r="F12" s="2" t="s">
        <v>881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112</v>
      </c>
      <c r="C13" s="2" t="s">
        <v>113</v>
      </c>
      <c r="D13" s="2" t="s">
        <v>1523</v>
      </c>
      <c r="E13" s="2" t="s">
        <v>712</v>
      </c>
      <c r="F13" s="2" t="s">
        <v>1524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112</v>
      </c>
      <c r="C14" s="2" t="s">
        <v>113</v>
      </c>
      <c r="D14" s="2" t="s">
        <v>1525</v>
      </c>
      <c r="E14" s="2" t="s">
        <v>574</v>
      </c>
      <c r="F14" s="2" t="s">
        <v>1526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112</v>
      </c>
      <c r="C15" s="2" t="s">
        <v>113</v>
      </c>
      <c r="D15" s="2" t="s">
        <v>1527</v>
      </c>
      <c r="E15" s="2" t="s">
        <v>796</v>
      </c>
      <c r="F15" s="2" t="s">
        <v>1528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112</v>
      </c>
      <c r="C16" s="2" t="s">
        <v>113</v>
      </c>
      <c r="D16" s="2" t="s">
        <v>1529</v>
      </c>
      <c r="E16" s="2" t="s">
        <v>574</v>
      </c>
      <c r="F16" s="2" t="s">
        <v>1530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112</v>
      </c>
      <c r="C17" s="2" t="s">
        <v>113</v>
      </c>
      <c r="D17" s="2" t="s">
        <v>1531</v>
      </c>
      <c r="E17" s="2" t="s">
        <v>880</v>
      </c>
      <c r="F17" s="2" t="s">
        <v>1532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112</v>
      </c>
      <c r="C18" s="2" t="s">
        <v>113</v>
      </c>
      <c r="D18" s="2" t="s">
        <v>1533</v>
      </c>
      <c r="E18" s="2" t="s">
        <v>1311</v>
      </c>
      <c r="F18" s="2" t="s">
        <v>1534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112</v>
      </c>
      <c r="C19" s="2" t="s">
        <v>113</v>
      </c>
      <c r="D19" s="2" t="s">
        <v>1535</v>
      </c>
      <c r="E19" s="2" t="s">
        <v>736</v>
      </c>
      <c r="F19" s="2" t="s">
        <v>1536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112</v>
      </c>
      <c r="C20" s="2" t="s">
        <v>113</v>
      </c>
      <c r="D20" s="2" t="s">
        <v>1537</v>
      </c>
      <c r="E20" s="2" t="s">
        <v>678</v>
      </c>
      <c r="F20" s="2" t="s">
        <v>1538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112</v>
      </c>
      <c r="C21" s="2" t="s">
        <v>113</v>
      </c>
      <c r="D21" s="2" t="s">
        <v>1539</v>
      </c>
      <c r="E21" s="2" t="s">
        <v>678</v>
      </c>
      <c r="F21" s="2" t="s">
        <v>1540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112</v>
      </c>
      <c r="C22" s="2" t="s">
        <v>113</v>
      </c>
      <c r="D22" s="2" t="s">
        <v>1481</v>
      </c>
      <c r="E22" s="2" t="s">
        <v>851</v>
      </c>
      <c r="F22" s="2" t="s">
        <v>1482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112</v>
      </c>
      <c r="C23" s="2" t="s">
        <v>113</v>
      </c>
      <c r="D23" s="2" t="s">
        <v>1541</v>
      </c>
      <c r="E23" s="2" t="s">
        <v>1072</v>
      </c>
      <c r="F23" s="2" t="s">
        <v>1542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112</v>
      </c>
      <c r="C24" s="2" t="s">
        <v>113</v>
      </c>
      <c r="D24" s="2" t="s">
        <v>1543</v>
      </c>
      <c r="E24" s="2" t="s">
        <v>631</v>
      </c>
      <c r="F24" s="2" t="s">
        <v>1544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112</v>
      </c>
      <c r="C25" s="2" t="s">
        <v>113</v>
      </c>
      <c r="D25" s="2" t="s">
        <v>1545</v>
      </c>
      <c r="E25" s="2" t="s">
        <v>712</v>
      </c>
      <c r="F25" s="2" t="s">
        <v>1546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112</v>
      </c>
      <c r="C26" s="2" t="s">
        <v>113</v>
      </c>
      <c r="D26" s="2" t="s">
        <v>1547</v>
      </c>
      <c r="E26" s="2" t="s">
        <v>736</v>
      </c>
      <c r="F26" s="2" t="s">
        <v>1548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112</v>
      </c>
      <c r="C27" s="2" t="s">
        <v>113</v>
      </c>
      <c r="D27" s="2" t="s">
        <v>1549</v>
      </c>
      <c r="E27" s="2" t="s">
        <v>736</v>
      </c>
      <c r="F27" s="2" t="s">
        <v>1550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112</v>
      </c>
      <c r="C28" s="2" t="s">
        <v>113</v>
      </c>
      <c r="D28" s="2" t="s">
        <v>592</v>
      </c>
      <c r="E28" s="2" t="s">
        <v>593</v>
      </c>
      <c r="F28" s="2" t="s">
        <v>594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112</v>
      </c>
      <c r="C29" s="2" t="s">
        <v>113</v>
      </c>
      <c r="D29" s="2" t="s">
        <v>596</v>
      </c>
      <c r="E29" s="2" t="s">
        <v>597</v>
      </c>
      <c r="F29" s="2" t="s">
        <v>598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112</v>
      </c>
      <c r="C30" s="2" t="s">
        <v>113</v>
      </c>
      <c r="D30" s="2" t="s">
        <v>600</v>
      </c>
      <c r="E30" s="2" t="s">
        <v>597</v>
      </c>
      <c r="F30" s="2" t="s">
        <v>601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112</v>
      </c>
      <c r="C31" s="2" t="s">
        <v>113</v>
      </c>
      <c r="D31" s="2" t="s">
        <v>603</v>
      </c>
      <c r="E31" s="2" t="s">
        <v>593</v>
      </c>
      <c r="F31" s="2" t="s">
        <v>604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112</v>
      </c>
      <c r="C32" s="2" t="s">
        <v>113</v>
      </c>
      <c r="D32" s="2" t="s">
        <v>606</v>
      </c>
      <c r="E32" s="2" t="s">
        <v>597</v>
      </c>
      <c r="F32" s="2" t="s">
        <v>607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112</v>
      </c>
      <c r="C33" s="2" t="s">
        <v>113</v>
      </c>
      <c r="D33" s="2" t="s">
        <v>609</v>
      </c>
      <c r="E33" s="2" t="s">
        <v>597</v>
      </c>
      <c r="F33" s="2" t="s">
        <v>610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112</v>
      </c>
      <c r="C34" s="2" t="s">
        <v>113</v>
      </c>
      <c r="D34" s="2" t="s">
        <v>612</v>
      </c>
      <c r="E34" s="2" t="s">
        <v>593</v>
      </c>
      <c r="F34" s="2" t="s">
        <v>613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112</v>
      </c>
      <c r="C35" s="2" t="s">
        <v>113</v>
      </c>
      <c r="D35" s="2" t="s">
        <v>615</v>
      </c>
      <c r="E35" s="2" t="s">
        <v>597</v>
      </c>
      <c r="F35" s="2" t="s">
        <v>616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112</v>
      </c>
      <c r="C36" s="2" t="s">
        <v>113</v>
      </c>
      <c r="D36" s="2" t="s">
        <v>618</v>
      </c>
      <c r="E36" s="2" t="s">
        <v>597</v>
      </c>
      <c r="F36" s="2" t="s">
        <v>619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112</v>
      </c>
      <c r="C37" s="2" t="s">
        <v>113</v>
      </c>
      <c r="D37" s="2" t="s">
        <v>621</v>
      </c>
      <c r="E37" s="2" t="s">
        <v>622</v>
      </c>
      <c r="F37" s="2" t="s">
        <v>623</v>
      </c>
      <c r="G37" s="3" t="s">
        <v>576</v>
      </c>
      <c r="H37" s="3"/>
      <c r="I37" s="6"/>
      <c r="J37" s="3"/>
      <c r="K37" s="3"/>
      <c r="L37" s="3"/>
      <c r="M37" s="2"/>
    </row>
    <row r="38" ht="18" customHeight="1" spans="1:13">
      <c r="A38" s="2" t="s">
        <v>741</v>
      </c>
      <c r="B38" s="2" t="s">
        <v>112</v>
      </c>
      <c r="C38" s="2" t="s">
        <v>113</v>
      </c>
      <c r="D38" s="2" t="s">
        <v>625</v>
      </c>
      <c r="E38" s="2" t="s">
        <v>626</v>
      </c>
      <c r="F38" s="2" t="s">
        <v>627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112</v>
      </c>
      <c r="C39" s="2" t="s">
        <v>113</v>
      </c>
      <c r="D39" s="2" t="s">
        <v>630</v>
      </c>
      <c r="E39" s="2" t="s">
        <v>631</v>
      </c>
      <c r="F39" s="2" t="s">
        <v>632</v>
      </c>
      <c r="G39" s="3" t="s">
        <v>576</v>
      </c>
      <c r="H39" s="3"/>
      <c r="I39" s="6"/>
      <c r="J39" s="3"/>
      <c r="K39" s="3"/>
      <c r="L39" s="3"/>
      <c r="M39" s="2"/>
    </row>
    <row r="40" ht="18" customHeight="1" spans="1:13">
      <c r="A40" s="2" t="s">
        <v>745</v>
      </c>
      <c r="B40" s="2" t="s">
        <v>112</v>
      </c>
      <c r="C40" s="2" t="s">
        <v>113</v>
      </c>
      <c r="D40" s="2" t="s">
        <v>634</v>
      </c>
      <c r="E40" s="2" t="s">
        <v>622</v>
      </c>
      <c r="F40" s="2" t="s">
        <v>635</v>
      </c>
      <c r="G40" s="3" t="s">
        <v>576</v>
      </c>
      <c r="H40" s="3"/>
      <c r="I40" s="6"/>
      <c r="J40" s="3"/>
      <c r="K40" s="3"/>
      <c r="L40" s="3"/>
      <c r="M40" s="2"/>
    </row>
    <row r="41" ht="18" customHeight="1" spans="1:13">
      <c r="A41" s="2" t="s">
        <v>746</v>
      </c>
      <c r="B41" s="2" t="s">
        <v>112</v>
      </c>
      <c r="C41" s="2" t="s">
        <v>113</v>
      </c>
      <c r="D41" s="2" t="s">
        <v>637</v>
      </c>
      <c r="E41" s="2" t="s">
        <v>569</v>
      </c>
      <c r="F41" s="2" t="s">
        <v>638</v>
      </c>
      <c r="G41" s="3" t="s">
        <v>576</v>
      </c>
      <c r="H41" s="3"/>
      <c r="I41" s="6"/>
      <c r="J41" s="3"/>
      <c r="K41" s="3"/>
      <c r="L41" s="3"/>
      <c r="M41" s="2"/>
    </row>
    <row r="42" ht="18" customHeight="1" spans="1:13">
      <c r="A42" s="2" t="s">
        <v>747</v>
      </c>
      <c r="B42" s="2" t="s">
        <v>112</v>
      </c>
      <c r="C42" s="2" t="s">
        <v>113</v>
      </c>
      <c r="D42" s="2" t="s">
        <v>640</v>
      </c>
      <c r="E42" s="2" t="s">
        <v>597</v>
      </c>
      <c r="F42" s="2" t="s">
        <v>641</v>
      </c>
      <c r="G42" s="3" t="s">
        <v>576</v>
      </c>
      <c r="H42" s="3"/>
      <c r="I42" s="6"/>
      <c r="J42" s="3"/>
      <c r="K42" s="3"/>
      <c r="L42" s="3"/>
      <c r="M42" s="2"/>
    </row>
    <row r="43" ht="18" customHeight="1" spans="1:13">
      <c r="A43" s="2" t="s">
        <v>748</v>
      </c>
      <c r="B43" s="2" t="s">
        <v>112</v>
      </c>
      <c r="C43" s="2" t="s">
        <v>113</v>
      </c>
      <c r="D43" s="2" t="s">
        <v>882</v>
      </c>
      <c r="E43" s="2" t="s">
        <v>626</v>
      </c>
      <c r="F43" s="2" t="s">
        <v>883</v>
      </c>
      <c r="G43" s="3" t="s">
        <v>576</v>
      </c>
      <c r="H43" s="3"/>
      <c r="I43" s="6"/>
      <c r="J43" s="3"/>
      <c r="K43" s="3"/>
      <c r="L43" s="3"/>
      <c r="M43" s="2"/>
    </row>
    <row r="44" spans="9:9">
      <c r="I4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114</v>
      </c>
      <c r="C2" s="2" t="s">
        <v>115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114</v>
      </c>
      <c r="C3" s="2" t="s">
        <v>115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114</v>
      </c>
      <c r="C4" s="2" t="s">
        <v>115</v>
      </c>
      <c r="D4" s="2" t="s">
        <v>1551</v>
      </c>
      <c r="E4" s="2" t="s">
        <v>678</v>
      </c>
      <c r="F4" s="2" t="s">
        <v>1552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114</v>
      </c>
      <c r="C5" s="2" t="s">
        <v>115</v>
      </c>
      <c r="D5" s="2" t="s">
        <v>1553</v>
      </c>
      <c r="E5" s="2" t="s">
        <v>678</v>
      </c>
      <c r="F5" s="2" t="s">
        <v>1554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114</v>
      </c>
      <c r="C6" s="2" t="s">
        <v>115</v>
      </c>
      <c r="D6" s="2" t="s">
        <v>1555</v>
      </c>
      <c r="E6" s="2" t="s">
        <v>626</v>
      </c>
      <c r="F6" s="2" t="s">
        <v>1556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114</v>
      </c>
      <c r="C7" s="2" t="s">
        <v>115</v>
      </c>
      <c r="D7" s="2" t="s">
        <v>1557</v>
      </c>
      <c r="E7" s="2" t="s">
        <v>1033</v>
      </c>
      <c r="F7" s="2" t="s">
        <v>1558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114</v>
      </c>
      <c r="C8" s="2" t="s">
        <v>115</v>
      </c>
      <c r="D8" s="2" t="s">
        <v>1559</v>
      </c>
      <c r="E8" s="2" t="s">
        <v>736</v>
      </c>
      <c r="F8" s="2" t="s">
        <v>1560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114</v>
      </c>
      <c r="C9" s="2" t="s">
        <v>115</v>
      </c>
      <c r="D9" s="2" t="s">
        <v>879</v>
      </c>
      <c r="E9" s="2" t="s">
        <v>880</v>
      </c>
      <c r="F9" s="2" t="s">
        <v>881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114</v>
      </c>
      <c r="C10" s="2" t="s">
        <v>115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114</v>
      </c>
      <c r="C11" s="2" t="s">
        <v>115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114</v>
      </c>
      <c r="C12" s="2" t="s">
        <v>115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114</v>
      </c>
      <c r="C13" s="2" t="s">
        <v>115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114</v>
      </c>
      <c r="C14" s="2" t="s">
        <v>115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114</v>
      </c>
      <c r="C15" s="2" t="s">
        <v>115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114</v>
      </c>
      <c r="C16" s="2" t="s">
        <v>115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114</v>
      </c>
      <c r="C17" s="2" t="s">
        <v>115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114</v>
      </c>
      <c r="C18" s="2" t="s">
        <v>115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114</v>
      </c>
      <c r="C19" s="2" t="s">
        <v>115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114</v>
      </c>
      <c r="C20" s="2" t="s">
        <v>115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114</v>
      </c>
      <c r="C21" s="2" t="s">
        <v>115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114</v>
      </c>
      <c r="C22" s="2" t="s">
        <v>115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114</v>
      </c>
      <c r="C23" s="2" t="s">
        <v>115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114</v>
      </c>
      <c r="C24" s="2" t="s">
        <v>115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114</v>
      </c>
      <c r="C25" s="2" t="s">
        <v>115</v>
      </c>
      <c r="D25" s="2" t="s">
        <v>882</v>
      </c>
      <c r="E25" s="2" t="s">
        <v>626</v>
      </c>
      <c r="F25" s="2" t="s">
        <v>883</v>
      </c>
      <c r="G25" s="3" t="s">
        <v>576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116</v>
      </c>
      <c r="C2" s="2" t="s">
        <v>117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116</v>
      </c>
      <c r="C3" s="2" t="s">
        <v>117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116</v>
      </c>
      <c r="C4" s="2" t="s">
        <v>117</v>
      </c>
      <c r="D4" s="2" t="s">
        <v>1411</v>
      </c>
      <c r="E4" s="2" t="s">
        <v>712</v>
      </c>
      <c r="F4" s="2" t="s">
        <v>1412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116</v>
      </c>
      <c r="C5" s="2" t="s">
        <v>117</v>
      </c>
      <c r="D5" s="2" t="s">
        <v>492</v>
      </c>
      <c r="E5" s="2" t="s">
        <v>1155</v>
      </c>
      <c r="F5" s="2" t="s">
        <v>1413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116</v>
      </c>
      <c r="C6" s="2" t="s">
        <v>117</v>
      </c>
      <c r="D6" s="2" t="s">
        <v>1561</v>
      </c>
      <c r="E6" s="2" t="s">
        <v>678</v>
      </c>
      <c r="F6" s="2" t="s">
        <v>1562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116</v>
      </c>
      <c r="C7" s="2" t="s">
        <v>117</v>
      </c>
      <c r="D7" s="2" t="s">
        <v>1563</v>
      </c>
      <c r="E7" s="2" t="s">
        <v>687</v>
      </c>
      <c r="F7" s="2" t="s">
        <v>1564</v>
      </c>
      <c r="G7" s="3" t="s">
        <v>576</v>
      </c>
      <c r="H7" s="3"/>
      <c r="I7" s="6" t="s">
        <v>1096</v>
      </c>
      <c r="J7" s="3"/>
      <c r="K7" s="3"/>
      <c r="L7" s="3"/>
      <c r="M7" s="2"/>
    </row>
    <row r="8" ht="18" customHeight="1" spans="1:13">
      <c r="A8" s="2" t="s">
        <v>591</v>
      </c>
      <c r="B8" s="2" t="s">
        <v>116</v>
      </c>
      <c r="C8" s="2" t="s">
        <v>117</v>
      </c>
      <c r="D8" s="2" t="s">
        <v>1565</v>
      </c>
      <c r="E8" s="2" t="s">
        <v>678</v>
      </c>
      <c r="F8" s="2" t="s">
        <v>1566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116</v>
      </c>
      <c r="C9" s="2" t="s">
        <v>117</v>
      </c>
      <c r="D9" s="2" t="s">
        <v>1567</v>
      </c>
      <c r="E9" s="2" t="s">
        <v>687</v>
      </c>
      <c r="F9" s="2" t="s">
        <v>1568</v>
      </c>
      <c r="G9" s="3" t="s">
        <v>576</v>
      </c>
      <c r="H9" s="3"/>
      <c r="I9" s="6" t="s">
        <v>1096</v>
      </c>
      <c r="J9" s="3"/>
      <c r="K9" s="3"/>
      <c r="L9" s="3"/>
      <c r="M9" s="2"/>
    </row>
    <row r="10" ht="18" customHeight="1" spans="1:13">
      <c r="A10" s="2" t="s">
        <v>599</v>
      </c>
      <c r="B10" s="2" t="s">
        <v>116</v>
      </c>
      <c r="C10" s="2" t="s">
        <v>117</v>
      </c>
      <c r="D10" s="2" t="s">
        <v>1569</v>
      </c>
      <c r="E10" s="2" t="s">
        <v>1033</v>
      </c>
      <c r="F10" s="2" t="s">
        <v>1570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116</v>
      </c>
      <c r="C11" s="2" t="s">
        <v>117</v>
      </c>
      <c r="D11" s="2" t="s">
        <v>1571</v>
      </c>
      <c r="E11" s="2" t="s">
        <v>687</v>
      </c>
      <c r="F11" s="2" t="s">
        <v>1572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116</v>
      </c>
      <c r="C12" s="2" t="s">
        <v>117</v>
      </c>
      <c r="D12" s="2" t="s">
        <v>1573</v>
      </c>
      <c r="E12" s="2" t="s">
        <v>736</v>
      </c>
      <c r="F12" s="2" t="s">
        <v>1574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116</v>
      </c>
      <c r="C13" s="2" t="s">
        <v>117</v>
      </c>
      <c r="D13" s="2" t="s">
        <v>1575</v>
      </c>
      <c r="E13" s="2" t="s">
        <v>694</v>
      </c>
      <c r="F13" s="2" t="s">
        <v>1576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116</v>
      </c>
      <c r="C14" s="2" t="s">
        <v>117</v>
      </c>
      <c r="D14" s="2" t="s">
        <v>879</v>
      </c>
      <c r="E14" s="2" t="s">
        <v>880</v>
      </c>
      <c r="F14" s="2" t="s">
        <v>881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116</v>
      </c>
      <c r="C15" s="2" t="s">
        <v>117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116</v>
      </c>
      <c r="C16" s="2" t="s">
        <v>117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116</v>
      </c>
      <c r="C17" s="2" t="s">
        <v>117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116</v>
      </c>
      <c r="C18" s="2" t="s">
        <v>117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116</v>
      </c>
      <c r="C19" s="2" t="s">
        <v>117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116</v>
      </c>
      <c r="C20" s="2" t="s">
        <v>117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116</v>
      </c>
      <c r="C21" s="2" t="s">
        <v>117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116</v>
      </c>
      <c r="C22" s="2" t="s">
        <v>117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116</v>
      </c>
      <c r="C23" s="2" t="s">
        <v>117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116</v>
      </c>
      <c r="C24" s="2" t="s">
        <v>117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116</v>
      </c>
      <c r="C25" s="2" t="s">
        <v>117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6" t="s">
        <v>628</v>
      </c>
      <c r="J25" s="3"/>
      <c r="K25" s="3"/>
      <c r="L25" s="3"/>
      <c r="M25" s="2"/>
    </row>
    <row r="26" ht="18" customHeight="1" spans="1:13">
      <c r="A26" s="2" t="s">
        <v>699</v>
      </c>
      <c r="B26" s="2" t="s">
        <v>116</v>
      </c>
      <c r="C26" s="2" t="s">
        <v>117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116</v>
      </c>
      <c r="C27" s="2" t="s">
        <v>117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116</v>
      </c>
      <c r="C28" s="2" t="s">
        <v>117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116</v>
      </c>
      <c r="C29" s="2" t="s">
        <v>117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116</v>
      </c>
      <c r="C30" s="2" t="s">
        <v>117</v>
      </c>
      <c r="D30" s="2" t="s">
        <v>882</v>
      </c>
      <c r="E30" s="2" t="s">
        <v>626</v>
      </c>
      <c r="F30" s="2" t="s">
        <v>883</v>
      </c>
      <c r="G30" s="3" t="s">
        <v>576</v>
      </c>
      <c r="H30" s="3"/>
      <c r="I30" s="6"/>
      <c r="J30" s="3"/>
      <c r="K30" s="3"/>
      <c r="L30" s="3"/>
      <c r="M30" s="2"/>
    </row>
    <row r="31" spans="9:9">
      <c r="I3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O28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118</v>
      </c>
      <c r="C2" s="2" t="s">
        <v>119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118</v>
      </c>
      <c r="C3" s="2" t="s">
        <v>119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118</v>
      </c>
      <c r="C4" s="2" t="s">
        <v>119</v>
      </c>
      <c r="D4" s="2" t="s">
        <v>1577</v>
      </c>
      <c r="E4" s="2" t="s">
        <v>708</v>
      </c>
      <c r="F4" s="2" t="s">
        <v>1578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118</v>
      </c>
      <c r="C5" s="2" t="s">
        <v>119</v>
      </c>
      <c r="D5" s="2" t="s">
        <v>1579</v>
      </c>
      <c r="E5" s="2" t="s">
        <v>712</v>
      </c>
      <c r="F5" s="2" t="s">
        <v>1580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118</v>
      </c>
      <c r="C6" s="2" t="s">
        <v>119</v>
      </c>
      <c r="D6" s="2" t="s">
        <v>1581</v>
      </c>
      <c r="E6" s="2" t="s">
        <v>716</v>
      </c>
      <c r="F6" s="2" t="s">
        <v>1582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118</v>
      </c>
      <c r="C7" s="2" t="s">
        <v>119</v>
      </c>
      <c r="D7" s="2" t="s">
        <v>1583</v>
      </c>
      <c r="E7" s="2" t="s">
        <v>720</v>
      </c>
      <c r="F7" s="2" t="s">
        <v>1584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118</v>
      </c>
      <c r="C8" s="2" t="s">
        <v>119</v>
      </c>
      <c r="D8" s="2" t="s">
        <v>1585</v>
      </c>
      <c r="E8" s="2" t="s">
        <v>736</v>
      </c>
      <c r="F8" s="2" t="s">
        <v>1586</v>
      </c>
      <c r="G8" s="3" t="s">
        <v>576</v>
      </c>
      <c r="H8" s="3"/>
      <c r="I8" s="6"/>
      <c r="J8" s="3"/>
      <c r="K8" s="3"/>
      <c r="L8" s="3"/>
      <c r="M8" s="2"/>
      <c r="N8" t="s">
        <v>42</v>
      </c>
    </row>
    <row r="9" ht="18" customHeight="1" spans="1:14">
      <c r="A9" s="2" t="s">
        <v>595</v>
      </c>
      <c r="B9" s="2" t="s">
        <v>118</v>
      </c>
      <c r="C9" s="2" t="s">
        <v>119</v>
      </c>
      <c r="D9" s="2" t="s">
        <v>1587</v>
      </c>
      <c r="E9" s="2" t="s">
        <v>736</v>
      </c>
      <c r="F9" s="2" t="s">
        <v>1588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118</v>
      </c>
      <c r="C10" s="2" t="s">
        <v>119</v>
      </c>
      <c r="D10" s="2" t="s">
        <v>1589</v>
      </c>
      <c r="E10" s="2" t="s">
        <v>772</v>
      </c>
      <c r="F10" s="2" t="s">
        <v>1590</v>
      </c>
      <c r="G10" s="3" t="s">
        <v>576</v>
      </c>
      <c r="H10" s="3"/>
      <c r="I10" s="6"/>
      <c r="J10" s="3"/>
      <c r="K10" s="3"/>
      <c r="L10" s="3"/>
      <c r="M10" s="2"/>
      <c r="N10" t="s">
        <v>42</v>
      </c>
    </row>
    <row r="11" ht="18" customHeight="1" spans="1:14">
      <c r="A11" s="2" t="s">
        <v>602</v>
      </c>
      <c r="B11" s="2" t="s">
        <v>118</v>
      </c>
      <c r="C11" s="2" t="s">
        <v>119</v>
      </c>
      <c r="D11" s="2" t="s">
        <v>1591</v>
      </c>
      <c r="E11" s="2" t="s">
        <v>597</v>
      </c>
      <c r="F11" s="2" t="s">
        <v>1592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118</v>
      </c>
      <c r="C12" s="2" t="s">
        <v>119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118</v>
      </c>
      <c r="C13" s="2" t="s">
        <v>119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118</v>
      </c>
      <c r="C14" s="2" t="s">
        <v>119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118</v>
      </c>
      <c r="C15" s="2" t="s">
        <v>119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118</v>
      </c>
      <c r="C16" s="2" t="s">
        <v>119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118</v>
      </c>
      <c r="C17" s="2" t="s">
        <v>119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118</v>
      </c>
      <c r="C18" s="2" t="s">
        <v>119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118</v>
      </c>
      <c r="C19" s="2" t="s">
        <v>119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118</v>
      </c>
      <c r="C20" s="2" t="s">
        <v>119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118</v>
      </c>
      <c r="C21" s="2" t="s">
        <v>119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118</v>
      </c>
      <c r="C22" s="2" t="s">
        <v>119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118</v>
      </c>
      <c r="C23" s="2" t="s">
        <v>119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118</v>
      </c>
      <c r="C24" s="2" t="s">
        <v>119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118</v>
      </c>
      <c r="C25" s="2" t="s">
        <v>119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118</v>
      </c>
      <c r="C26" s="2" t="s">
        <v>119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  <c r="N26" t="s">
        <v>42</v>
      </c>
    </row>
    <row r="27" ht="18" customHeight="1" spans="1:14">
      <c r="A27" s="2" t="s">
        <v>703</v>
      </c>
      <c r="B27" s="2" t="s">
        <v>118</v>
      </c>
      <c r="C27" s="2" t="s">
        <v>119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spans="9:9">
      <c r="I28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N6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120</v>
      </c>
      <c r="C2" s="2" t="s">
        <v>121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120</v>
      </c>
      <c r="C3" s="2" t="s">
        <v>121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120</v>
      </c>
      <c r="C4" s="2" t="s">
        <v>121</v>
      </c>
      <c r="D4" s="2" t="s">
        <v>1593</v>
      </c>
      <c r="E4" s="2" t="s">
        <v>694</v>
      </c>
      <c r="F4" s="2" t="s">
        <v>1594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120</v>
      </c>
      <c r="C5" s="2" t="s">
        <v>121</v>
      </c>
      <c r="D5" s="2" t="s">
        <v>1001</v>
      </c>
      <c r="E5" s="2" t="s">
        <v>579</v>
      </c>
      <c r="F5" s="2" t="s">
        <v>1002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120</v>
      </c>
      <c r="C6" s="2" t="s">
        <v>121</v>
      </c>
      <c r="D6" s="2" t="s">
        <v>1595</v>
      </c>
      <c r="E6" s="2" t="s">
        <v>838</v>
      </c>
      <c r="F6" s="2" t="s">
        <v>1596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120</v>
      </c>
      <c r="C7" s="2" t="s">
        <v>121</v>
      </c>
      <c r="D7" s="2" t="s">
        <v>1597</v>
      </c>
      <c r="E7" s="2" t="s">
        <v>712</v>
      </c>
      <c r="F7" s="2" t="s">
        <v>1598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120</v>
      </c>
      <c r="C8" s="2" t="s">
        <v>121</v>
      </c>
      <c r="D8" s="2" t="s">
        <v>1599</v>
      </c>
      <c r="E8" s="2" t="s">
        <v>736</v>
      </c>
      <c r="F8" s="2" t="s">
        <v>1600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120</v>
      </c>
      <c r="C9" s="2" t="s">
        <v>121</v>
      </c>
      <c r="D9" s="2" t="s">
        <v>1601</v>
      </c>
      <c r="E9" s="2" t="s">
        <v>1012</v>
      </c>
      <c r="F9" s="2" t="s">
        <v>1602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120</v>
      </c>
      <c r="C10" s="2" t="s">
        <v>121</v>
      </c>
      <c r="D10" s="2" t="s">
        <v>1603</v>
      </c>
      <c r="E10" s="2" t="s">
        <v>796</v>
      </c>
      <c r="F10" s="2" t="s">
        <v>1604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120</v>
      </c>
      <c r="C11" s="2" t="s">
        <v>121</v>
      </c>
      <c r="D11" s="2" t="s">
        <v>1605</v>
      </c>
      <c r="E11" s="2" t="s">
        <v>712</v>
      </c>
      <c r="F11" s="2" t="s">
        <v>1606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120</v>
      </c>
      <c r="C12" s="2" t="s">
        <v>121</v>
      </c>
      <c r="D12" s="2" t="s">
        <v>1607</v>
      </c>
      <c r="E12" s="2" t="s">
        <v>694</v>
      </c>
      <c r="F12" s="2" t="s">
        <v>1608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120</v>
      </c>
      <c r="C13" s="2" t="s">
        <v>121</v>
      </c>
      <c r="D13" s="2" t="s">
        <v>1609</v>
      </c>
      <c r="E13" s="2" t="s">
        <v>712</v>
      </c>
      <c r="F13" s="2" t="s">
        <v>1610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120</v>
      </c>
      <c r="C14" s="2" t="s">
        <v>121</v>
      </c>
      <c r="D14" s="2" t="s">
        <v>1611</v>
      </c>
      <c r="E14" s="2" t="s">
        <v>880</v>
      </c>
      <c r="F14" s="2" t="s">
        <v>1612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120</v>
      </c>
      <c r="C15" s="2" t="s">
        <v>121</v>
      </c>
      <c r="D15" s="2" t="s">
        <v>1613</v>
      </c>
      <c r="E15" s="2" t="s">
        <v>712</v>
      </c>
      <c r="F15" s="2" t="s">
        <v>1614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120</v>
      </c>
      <c r="C16" s="2" t="s">
        <v>121</v>
      </c>
      <c r="D16" s="2" t="s">
        <v>1615</v>
      </c>
      <c r="E16" s="2" t="s">
        <v>1012</v>
      </c>
      <c r="F16" s="2" t="s">
        <v>1616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120</v>
      </c>
      <c r="C17" s="2" t="s">
        <v>121</v>
      </c>
      <c r="D17" s="2" t="s">
        <v>1617</v>
      </c>
      <c r="E17" s="2" t="s">
        <v>678</v>
      </c>
      <c r="F17" s="2" t="s">
        <v>1618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120</v>
      </c>
      <c r="C18" s="2" t="s">
        <v>121</v>
      </c>
      <c r="D18" s="2" t="s">
        <v>879</v>
      </c>
      <c r="E18" s="2" t="s">
        <v>880</v>
      </c>
      <c r="F18" s="2" t="s">
        <v>881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120</v>
      </c>
      <c r="C19" s="2" t="s">
        <v>121</v>
      </c>
      <c r="D19" s="2" t="s">
        <v>1619</v>
      </c>
      <c r="E19" s="2" t="s">
        <v>712</v>
      </c>
      <c r="F19" s="2" t="s">
        <v>1620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120</v>
      </c>
      <c r="C20" s="2" t="s">
        <v>121</v>
      </c>
      <c r="D20" s="2" t="s">
        <v>1621</v>
      </c>
      <c r="E20" s="2" t="s">
        <v>712</v>
      </c>
      <c r="F20" s="2" t="s">
        <v>1622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120</v>
      </c>
      <c r="C21" s="2" t="s">
        <v>121</v>
      </c>
      <c r="D21" s="2" t="s">
        <v>1623</v>
      </c>
      <c r="E21" s="2" t="s">
        <v>712</v>
      </c>
      <c r="F21" s="2" t="s">
        <v>1624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120</v>
      </c>
      <c r="C22" s="2" t="s">
        <v>121</v>
      </c>
      <c r="D22" s="2" t="s">
        <v>1625</v>
      </c>
      <c r="E22" s="2" t="s">
        <v>736</v>
      </c>
      <c r="F22" s="2" t="s">
        <v>1626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120</v>
      </c>
      <c r="C23" s="2" t="s">
        <v>121</v>
      </c>
      <c r="D23" s="2" t="s">
        <v>1627</v>
      </c>
      <c r="E23" s="2" t="s">
        <v>712</v>
      </c>
      <c r="F23" s="2" t="s">
        <v>1628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120</v>
      </c>
      <c r="C24" s="2" t="s">
        <v>121</v>
      </c>
      <c r="D24" s="2" t="s">
        <v>1358</v>
      </c>
      <c r="E24" s="2" t="s">
        <v>736</v>
      </c>
      <c r="F24" s="2" t="s">
        <v>1359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120</v>
      </c>
      <c r="C25" s="2" t="s">
        <v>121</v>
      </c>
      <c r="D25" s="2" t="s">
        <v>1026</v>
      </c>
      <c r="E25" s="2" t="s">
        <v>880</v>
      </c>
      <c r="F25" s="2" t="s">
        <v>1027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120</v>
      </c>
      <c r="C26" s="2" t="s">
        <v>121</v>
      </c>
      <c r="D26" s="2" t="s">
        <v>1629</v>
      </c>
      <c r="E26" s="2" t="s">
        <v>712</v>
      </c>
      <c r="F26" s="2" t="s">
        <v>1630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120</v>
      </c>
      <c r="C27" s="2" t="s">
        <v>121</v>
      </c>
      <c r="D27" s="2" t="s">
        <v>1631</v>
      </c>
      <c r="E27" s="2" t="s">
        <v>712</v>
      </c>
      <c r="F27" s="2" t="s">
        <v>1632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120</v>
      </c>
      <c r="C28" s="2" t="s">
        <v>121</v>
      </c>
      <c r="D28" s="2" t="s">
        <v>1633</v>
      </c>
      <c r="E28" s="2" t="s">
        <v>712</v>
      </c>
      <c r="F28" s="2" t="s">
        <v>1634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120</v>
      </c>
      <c r="C29" s="2" t="s">
        <v>121</v>
      </c>
      <c r="D29" s="2" t="s">
        <v>1635</v>
      </c>
      <c r="E29" s="2" t="s">
        <v>678</v>
      </c>
      <c r="F29" s="2" t="s">
        <v>1636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120</v>
      </c>
      <c r="C30" s="2" t="s">
        <v>121</v>
      </c>
      <c r="D30" s="2" t="s">
        <v>1637</v>
      </c>
      <c r="E30" s="2" t="s">
        <v>772</v>
      </c>
      <c r="F30" s="2" t="s">
        <v>1638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120</v>
      </c>
      <c r="C31" s="2" t="s">
        <v>121</v>
      </c>
      <c r="D31" s="2" t="s">
        <v>1639</v>
      </c>
      <c r="E31" s="2" t="s">
        <v>880</v>
      </c>
      <c r="F31" s="2" t="s">
        <v>1640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120</v>
      </c>
      <c r="C32" s="2" t="s">
        <v>121</v>
      </c>
      <c r="D32" s="2" t="s">
        <v>1111</v>
      </c>
      <c r="E32" s="2" t="s">
        <v>622</v>
      </c>
      <c r="F32" s="2" t="s">
        <v>1112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120</v>
      </c>
      <c r="C33" s="2" t="s">
        <v>121</v>
      </c>
      <c r="D33" s="2" t="s">
        <v>1641</v>
      </c>
      <c r="E33" s="2" t="s">
        <v>851</v>
      </c>
      <c r="F33" s="2" t="s">
        <v>1642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120</v>
      </c>
      <c r="C34" s="2" t="s">
        <v>121</v>
      </c>
      <c r="D34" s="2" t="s">
        <v>1643</v>
      </c>
      <c r="E34" s="2" t="s">
        <v>712</v>
      </c>
      <c r="F34" s="2" t="s">
        <v>1644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120</v>
      </c>
      <c r="C35" s="2" t="s">
        <v>121</v>
      </c>
      <c r="D35" s="2" t="s">
        <v>1645</v>
      </c>
      <c r="E35" s="2" t="s">
        <v>712</v>
      </c>
      <c r="F35" s="2" t="s">
        <v>1646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120</v>
      </c>
      <c r="C36" s="2" t="s">
        <v>121</v>
      </c>
      <c r="D36" s="2" t="s">
        <v>1647</v>
      </c>
      <c r="E36" s="2" t="s">
        <v>678</v>
      </c>
      <c r="F36" s="2" t="s">
        <v>1648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120</v>
      </c>
      <c r="C37" s="2" t="s">
        <v>121</v>
      </c>
      <c r="D37" s="2" t="s">
        <v>1649</v>
      </c>
      <c r="E37" s="2" t="s">
        <v>712</v>
      </c>
      <c r="F37" s="2" t="s">
        <v>1650</v>
      </c>
      <c r="G37" s="3" t="s">
        <v>576</v>
      </c>
      <c r="H37" s="3"/>
      <c r="I37" s="6"/>
      <c r="J37" s="3"/>
      <c r="K37" s="3"/>
      <c r="L37" s="3"/>
      <c r="M37" s="2"/>
    </row>
    <row r="38" ht="18" customHeight="1" spans="1:13">
      <c r="A38" s="2" t="s">
        <v>741</v>
      </c>
      <c r="B38" s="2" t="s">
        <v>120</v>
      </c>
      <c r="C38" s="2" t="s">
        <v>121</v>
      </c>
      <c r="D38" s="2" t="s">
        <v>1651</v>
      </c>
      <c r="E38" s="2" t="s">
        <v>712</v>
      </c>
      <c r="F38" s="2" t="s">
        <v>1652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120</v>
      </c>
      <c r="C39" s="2" t="s">
        <v>121</v>
      </c>
      <c r="D39" s="2" t="s">
        <v>1653</v>
      </c>
      <c r="E39" s="2" t="s">
        <v>712</v>
      </c>
      <c r="F39" s="2" t="s">
        <v>1654</v>
      </c>
      <c r="G39" s="3" t="s">
        <v>576</v>
      </c>
      <c r="H39" s="3"/>
      <c r="I39" s="6"/>
      <c r="J39" s="3"/>
      <c r="K39" s="3"/>
      <c r="L39" s="3"/>
      <c r="M39" s="2"/>
    </row>
    <row r="40" ht="18" customHeight="1" spans="1:13">
      <c r="A40" s="2" t="s">
        <v>745</v>
      </c>
      <c r="B40" s="2" t="s">
        <v>120</v>
      </c>
      <c r="C40" s="2" t="s">
        <v>121</v>
      </c>
      <c r="D40" s="2" t="s">
        <v>1655</v>
      </c>
      <c r="E40" s="2" t="s">
        <v>712</v>
      </c>
      <c r="F40" s="2" t="s">
        <v>1656</v>
      </c>
      <c r="G40" s="3" t="s">
        <v>576</v>
      </c>
      <c r="H40" s="3"/>
      <c r="I40" s="6"/>
      <c r="J40" s="3"/>
      <c r="K40" s="3"/>
      <c r="L40" s="3"/>
      <c r="M40" s="2"/>
    </row>
    <row r="41" ht="18" customHeight="1" spans="1:13">
      <c r="A41" s="2" t="s">
        <v>746</v>
      </c>
      <c r="B41" s="2" t="s">
        <v>120</v>
      </c>
      <c r="C41" s="2" t="s">
        <v>121</v>
      </c>
      <c r="D41" s="2" t="s">
        <v>1657</v>
      </c>
      <c r="E41" s="2" t="s">
        <v>712</v>
      </c>
      <c r="F41" s="2" t="s">
        <v>1658</v>
      </c>
      <c r="G41" s="3" t="s">
        <v>576</v>
      </c>
      <c r="H41" s="3"/>
      <c r="I41" s="6"/>
      <c r="J41" s="3"/>
      <c r="K41" s="3"/>
      <c r="L41" s="3"/>
      <c r="M41" s="2"/>
    </row>
    <row r="42" ht="18" customHeight="1" spans="1:13">
      <c r="A42" s="2" t="s">
        <v>747</v>
      </c>
      <c r="B42" s="2" t="s">
        <v>120</v>
      </c>
      <c r="C42" s="2" t="s">
        <v>121</v>
      </c>
      <c r="D42" s="2" t="s">
        <v>1659</v>
      </c>
      <c r="E42" s="2" t="s">
        <v>712</v>
      </c>
      <c r="F42" s="2" t="s">
        <v>1660</v>
      </c>
      <c r="G42" s="3" t="s">
        <v>576</v>
      </c>
      <c r="H42" s="3"/>
      <c r="I42" s="6"/>
      <c r="J42" s="3"/>
      <c r="K42" s="3"/>
      <c r="L42" s="3"/>
      <c r="M42" s="2"/>
    </row>
    <row r="43" ht="18" customHeight="1" spans="1:13">
      <c r="A43" s="2" t="s">
        <v>748</v>
      </c>
      <c r="B43" s="2" t="s">
        <v>120</v>
      </c>
      <c r="C43" s="2" t="s">
        <v>121</v>
      </c>
      <c r="D43" s="2" t="s">
        <v>1661</v>
      </c>
      <c r="E43" s="2" t="s">
        <v>712</v>
      </c>
      <c r="F43" s="2" t="s">
        <v>1662</v>
      </c>
      <c r="G43" s="3" t="s">
        <v>576</v>
      </c>
      <c r="H43" s="3"/>
      <c r="I43" s="6"/>
      <c r="J43" s="3"/>
      <c r="K43" s="3"/>
      <c r="L43" s="3"/>
      <c r="M43" s="2"/>
    </row>
    <row r="44" ht="18" customHeight="1" spans="1:13">
      <c r="A44" s="2" t="s">
        <v>749</v>
      </c>
      <c r="B44" s="2" t="s">
        <v>120</v>
      </c>
      <c r="C44" s="2" t="s">
        <v>121</v>
      </c>
      <c r="D44" s="2" t="s">
        <v>1663</v>
      </c>
      <c r="E44" s="2" t="s">
        <v>838</v>
      </c>
      <c r="F44" s="2" t="s">
        <v>1664</v>
      </c>
      <c r="G44" s="3" t="s">
        <v>576</v>
      </c>
      <c r="H44" s="3"/>
      <c r="I44" s="6"/>
      <c r="J44" s="3"/>
      <c r="K44" s="3"/>
      <c r="L44" s="3"/>
      <c r="M44" s="2"/>
    </row>
    <row r="45" ht="18" customHeight="1" spans="1:13">
      <c r="A45" s="2" t="s">
        <v>750</v>
      </c>
      <c r="B45" s="2" t="s">
        <v>120</v>
      </c>
      <c r="C45" s="2" t="s">
        <v>121</v>
      </c>
      <c r="D45" s="2" t="s">
        <v>1665</v>
      </c>
      <c r="E45" s="2" t="s">
        <v>678</v>
      </c>
      <c r="F45" s="2" t="s">
        <v>1666</v>
      </c>
      <c r="G45" s="3" t="s">
        <v>576</v>
      </c>
      <c r="H45" s="3"/>
      <c r="I45" s="6"/>
      <c r="J45" s="3"/>
      <c r="K45" s="3"/>
      <c r="L45" s="3"/>
      <c r="M45" s="2"/>
    </row>
    <row r="46" ht="18" customHeight="1" spans="1:13">
      <c r="A46" s="2" t="s">
        <v>751</v>
      </c>
      <c r="B46" s="2" t="s">
        <v>120</v>
      </c>
      <c r="C46" s="2" t="s">
        <v>121</v>
      </c>
      <c r="D46" s="2" t="s">
        <v>592</v>
      </c>
      <c r="E46" s="2" t="s">
        <v>593</v>
      </c>
      <c r="F46" s="2" t="s">
        <v>594</v>
      </c>
      <c r="G46" s="3" t="s">
        <v>576</v>
      </c>
      <c r="H46" s="3"/>
      <c r="I46" s="6"/>
      <c r="J46" s="3"/>
      <c r="K46" s="3"/>
      <c r="L46" s="3"/>
      <c r="M46" s="2"/>
    </row>
    <row r="47" ht="18" customHeight="1" spans="1:13">
      <c r="A47" s="2" t="s">
        <v>752</v>
      </c>
      <c r="B47" s="2" t="s">
        <v>120</v>
      </c>
      <c r="C47" s="2" t="s">
        <v>121</v>
      </c>
      <c r="D47" s="2" t="s">
        <v>596</v>
      </c>
      <c r="E47" s="2" t="s">
        <v>597</v>
      </c>
      <c r="F47" s="2" t="s">
        <v>598</v>
      </c>
      <c r="G47" s="3" t="s">
        <v>576</v>
      </c>
      <c r="H47" s="3"/>
      <c r="I47" s="6"/>
      <c r="J47" s="3"/>
      <c r="K47" s="3"/>
      <c r="L47" s="3"/>
      <c r="M47" s="2"/>
    </row>
    <row r="48" ht="18" customHeight="1" spans="1:13">
      <c r="A48" s="2" t="s">
        <v>753</v>
      </c>
      <c r="B48" s="2" t="s">
        <v>120</v>
      </c>
      <c r="C48" s="2" t="s">
        <v>121</v>
      </c>
      <c r="D48" s="2" t="s">
        <v>600</v>
      </c>
      <c r="E48" s="2" t="s">
        <v>597</v>
      </c>
      <c r="F48" s="2" t="s">
        <v>601</v>
      </c>
      <c r="G48" s="3" t="s">
        <v>576</v>
      </c>
      <c r="H48" s="3"/>
      <c r="I48" s="6"/>
      <c r="J48" s="3"/>
      <c r="K48" s="3"/>
      <c r="L48" s="3"/>
      <c r="M48" s="2"/>
    </row>
    <row r="49" ht="18" customHeight="1" spans="1:13">
      <c r="A49" s="2" t="s">
        <v>754</v>
      </c>
      <c r="B49" s="2" t="s">
        <v>120</v>
      </c>
      <c r="C49" s="2" t="s">
        <v>121</v>
      </c>
      <c r="D49" s="2" t="s">
        <v>603</v>
      </c>
      <c r="E49" s="2" t="s">
        <v>593</v>
      </c>
      <c r="F49" s="2" t="s">
        <v>604</v>
      </c>
      <c r="G49" s="3" t="s">
        <v>576</v>
      </c>
      <c r="H49" s="3"/>
      <c r="I49" s="6"/>
      <c r="J49" s="3"/>
      <c r="K49" s="3"/>
      <c r="L49" s="3"/>
      <c r="M49" s="2"/>
    </row>
    <row r="50" ht="18" customHeight="1" spans="1:13">
      <c r="A50" s="2" t="s">
        <v>755</v>
      </c>
      <c r="B50" s="2" t="s">
        <v>120</v>
      </c>
      <c r="C50" s="2" t="s">
        <v>121</v>
      </c>
      <c r="D50" s="2" t="s">
        <v>606</v>
      </c>
      <c r="E50" s="2" t="s">
        <v>597</v>
      </c>
      <c r="F50" s="2" t="s">
        <v>607</v>
      </c>
      <c r="G50" s="3" t="s">
        <v>576</v>
      </c>
      <c r="H50" s="3"/>
      <c r="I50" s="6"/>
      <c r="J50" s="3"/>
      <c r="K50" s="3"/>
      <c r="L50" s="3"/>
      <c r="M50" s="2"/>
    </row>
    <row r="51" ht="18" customHeight="1" spans="1:13">
      <c r="A51" s="2" t="s">
        <v>756</v>
      </c>
      <c r="B51" s="2" t="s">
        <v>120</v>
      </c>
      <c r="C51" s="2" t="s">
        <v>121</v>
      </c>
      <c r="D51" s="2" t="s">
        <v>609</v>
      </c>
      <c r="E51" s="2" t="s">
        <v>597</v>
      </c>
      <c r="F51" s="2" t="s">
        <v>610</v>
      </c>
      <c r="G51" s="3" t="s">
        <v>576</v>
      </c>
      <c r="H51" s="3"/>
      <c r="I51" s="6"/>
      <c r="J51" s="3"/>
      <c r="K51" s="3"/>
      <c r="L51" s="3"/>
      <c r="M51" s="2"/>
    </row>
    <row r="52" ht="18" customHeight="1" spans="1:13">
      <c r="A52" s="2" t="s">
        <v>757</v>
      </c>
      <c r="B52" s="2" t="s">
        <v>120</v>
      </c>
      <c r="C52" s="2" t="s">
        <v>121</v>
      </c>
      <c r="D52" s="2" t="s">
        <v>612</v>
      </c>
      <c r="E52" s="2" t="s">
        <v>593</v>
      </c>
      <c r="F52" s="2" t="s">
        <v>613</v>
      </c>
      <c r="G52" s="3" t="s">
        <v>576</v>
      </c>
      <c r="H52" s="3"/>
      <c r="I52" s="6"/>
      <c r="J52" s="3"/>
      <c r="K52" s="3"/>
      <c r="L52" s="3"/>
      <c r="M52" s="2"/>
    </row>
    <row r="53" ht="18" customHeight="1" spans="1:13">
      <c r="A53" s="2" t="s">
        <v>758</v>
      </c>
      <c r="B53" s="2" t="s">
        <v>120</v>
      </c>
      <c r="C53" s="2" t="s">
        <v>121</v>
      </c>
      <c r="D53" s="2" t="s">
        <v>615</v>
      </c>
      <c r="E53" s="2" t="s">
        <v>597</v>
      </c>
      <c r="F53" s="2" t="s">
        <v>616</v>
      </c>
      <c r="G53" s="3" t="s">
        <v>576</v>
      </c>
      <c r="H53" s="3"/>
      <c r="I53" s="6"/>
      <c r="J53" s="3"/>
      <c r="K53" s="3"/>
      <c r="L53" s="3"/>
      <c r="M53" s="2"/>
    </row>
    <row r="54" ht="18" customHeight="1" spans="1:13">
      <c r="A54" s="2" t="s">
        <v>759</v>
      </c>
      <c r="B54" s="2" t="s">
        <v>120</v>
      </c>
      <c r="C54" s="2" t="s">
        <v>121</v>
      </c>
      <c r="D54" s="2" t="s">
        <v>618</v>
      </c>
      <c r="E54" s="2" t="s">
        <v>597</v>
      </c>
      <c r="F54" s="2" t="s">
        <v>619</v>
      </c>
      <c r="G54" s="3" t="s">
        <v>576</v>
      </c>
      <c r="H54" s="3"/>
      <c r="I54" s="6"/>
      <c r="J54" s="3"/>
      <c r="K54" s="3"/>
      <c r="L54" s="3"/>
      <c r="M54" s="2"/>
    </row>
    <row r="55" ht="18" customHeight="1" spans="1:13">
      <c r="A55" s="2" t="s">
        <v>762</v>
      </c>
      <c r="B55" s="2" t="s">
        <v>120</v>
      </c>
      <c r="C55" s="2" t="s">
        <v>121</v>
      </c>
      <c r="D55" s="2" t="s">
        <v>621</v>
      </c>
      <c r="E55" s="2" t="s">
        <v>622</v>
      </c>
      <c r="F55" s="2" t="s">
        <v>623</v>
      </c>
      <c r="G55" s="3" t="s">
        <v>576</v>
      </c>
      <c r="H55" s="3"/>
      <c r="I55" s="6"/>
      <c r="J55" s="3"/>
      <c r="K55" s="3"/>
      <c r="L55" s="3"/>
      <c r="M55" s="2"/>
    </row>
    <row r="56" ht="18" customHeight="1" spans="1:13">
      <c r="A56" s="2" t="s">
        <v>1217</v>
      </c>
      <c r="B56" s="2" t="s">
        <v>120</v>
      </c>
      <c r="C56" s="2" t="s">
        <v>121</v>
      </c>
      <c r="D56" s="2" t="s">
        <v>625</v>
      </c>
      <c r="E56" s="2" t="s">
        <v>626</v>
      </c>
      <c r="F56" s="2" t="s">
        <v>627</v>
      </c>
      <c r="G56" s="3" t="s">
        <v>576</v>
      </c>
      <c r="H56" s="3"/>
      <c r="I56" s="6" t="s">
        <v>628</v>
      </c>
      <c r="J56" s="3"/>
      <c r="K56" s="3"/>
      <c r="L56" s="3"/>
      <c r="M56" s="2"/>
    </row>
    <row r="57" ht="18" customHeight="1" spans="1:13">
      <c r="A57" s="2" t="s">
        <v>1220</v>
      </c>
      <c r="B57" s="2" t="s">
        <v>120</v>
      </c>
      <c r="C57" s="2" t="s">
        <v>121</v>
      </c>
      <c r="D57" s="2" t="s">
        <v>630</v>
      </c>
      <c r="E57" s="2" t="s">
        <v>631</v>
      </c>
      <c r="F57" s="2" t="s">
        <v>632</v>
      </c>
      <c r="G57" s="3" t="s">
        <v>576</v>
      </c>
      <c r="H57" s="3"/>
      <c r="I57" s="6"/>
      <c r="J57" s="3"/>
      <c r="K57" s="3"/>
      <c r="L57" s="3"/>
      <c r="M57" s="2"/>
    </row>
    <row r="58" ht="18" customHeight="1" spans="1:13">
      <c r="A58" s="2" t="s">
        <v>1223</v>
      </c>
      <c r="B58" s="2" t="s">
        <v>120</v>
      </c>
      <c r="C58" s="2" t="s">
        <v>121</v>
      </c>
      <c r="D58" s="2" t="s">
        <v>634</v>
      </c>
      <c r="E58" s="2" t="s">
        <v>622</v>
      </c>
      <c r="F58" s="2" t="s">
        <v>635</v>
      </c>
      <c r="G58" s="3" t="s">
        <v>576</v>
      </c>
      <c r="H58" s="3"/>
      <c r="I58" s="6"/>
      <c r="J58" s="3"/>
      <c r="K58" s="3"/>
      <c r="L58" s="3"/>
      <c r="M58" s="2"/>
    </row>
    <row r="59" ht="18" customHeight="1" spans="1:13">
      <c r="A59" s="2" t="s">
        <v>1226</v>
      </c>
      <c r="B59" s="2" t="s">
        <v>120</v>
      </c>
      <c r="C59" s="2" t="s">
        <v>121</v>
      </c>
      <c r="D59" s="2" t="s">
        <v>637</v>
      </c>
      <c r="E59" s="2" t="s">
        <v>569</v>
      </c>
      <c r="F59" s="2" t="s">
        <v>638</v>
      </c>
      <c r="G59" s="3" t="s">
        <v>576</v>
      </c>
      <c r="H59" s="3"/>
      <c r="I59" s="6"/>
      <c r="J59" s="3"/>
      <c r="K59" s="3"/>
      <c r="L59" s="3"/>
      <c r="M59" s="2"/>
    </row>
    <row r="60" ht="18" customHeight="1" spans="1:13">
      <c r="A60" s="2" t="s">
        <v>1229</v>
      </c>
      <c r="B60" s="2" t="s">
        <v>120</v>
      </c>
      <c r="C60" s="2" t="s">
        <v>121</v>
      </c>
      <c r="D60" s="2" t="s">
        <v>640</v>
      </c>
      <c r="E60" s="2" t="s">
        <v>597</v>
      </c>
      <c r="F60" s="2" t="s">
        <v>641</v>
      </c>
      <c r="G60" s="3" t="s">
        <v>576</v>
      </c>
      <c r="H60" s="3"/>
      <c r="I60" s="6"/>
      <c r="J60" s="3"/>
      <c r="K60" s="3"/>
      <c r="L60" s="3"/>
      <c r="M60" s="2"/>
    </row>
    <row r="61" ht="18" customHeight="1" spans="1:13">
      <c r="A61" s="2" t="s">
        <v>1232</v>
      </c>
      <c r="B61" s="2" t="s">
        <v>120</v>
      </c>
      <c r="C61" s="2" t="s">
        <v>121</v>
      </c>
      <c r="D61" s="2" t="s">
        <v>882</v>
      </c>
      <c r="E61" s="2" t="s">
        <v>626</v>
      </c>
      <c r="F61" s="2" t="s">
        <v>883</v>
      </c>
      <c r="G61" s="3" t="s">
        <v>576</v>
      </c>
      <c r="H61" s="3"/>
      <c r="I61" s="6"/>
      <c r="J61" s="3"/>
      <c r="K61" s="3"/>
      <c r="L61" s="3"/>
      <c r="M61" s="2"/>
    </row>
    <row r="62" spans="9:9">
      <c r="I6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122</v>
      </c>
      <c r="C2" s="2" t="s">
        <v>123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122</v>
      </c>
      <c r="C3" s="2" t="s">
        <v>123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122</v>
      </c>
      <c r="C4" s="2" t="s">
        <v>123</v>
      </c>
      <c r="D4" s="2" t="s">
        <v>1667</v>
      </c>
      <c r="E4" s="2" t="s">
        <v>1668</v>
      </c>
      <c r="F4" s="2" t="s">
        <v>1669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122</v>
      </c>
      <c r="C5" s="2" t="s">
        <v>123</v>
      </c>
      <c r="D5" s="2" t="s">
        <v>1670</v>
      </c>
      <c r="E5" s="2" t="s">
        <v>1072</v>
      </c>
      <c r="F5" s="2" t="s">
        <v>1671</v>
      </c>
      <c r="G5" s="3" t="s">
        <v>576</v>
      </c>
      <c r="H5" s="3"/>
      <c r="I5" s="6" t="s">
        <v>1672</v>
      </c>
      <c r="J5" s="3"/>
      <c r="K5" s="3"/>
      <c r="L5" s="3"/>
      <c r="M5" s="2"/>
    </row>
    <row r="6" ht="18" customHeight="1" spans="1:13">
      <c r="A6" s="2" t="s">
        <v>584</v>
      </c>
      <c r="B6" s="2" t="s">
        <v>122</v>
      </c>
      <c r="C6" s="2" t="s">
        <v>123</v>
      </c>
      <c r="D6" s="2" t="s">
        <v>1673</v>
      </c>
      <c r="E6" s="2" t="s">
        <v>589</v>
      </c>
      <c r="F6" s="2" t="s">
        <v>1674</v>
      </c>
      <c r="G6" s="3" t="s">
        <v>576</v>
      </c>
      <c r="H6" s="3"/>
      <c r="I6" s="6" t="s">
        <v>1675</v>
      </c>
      <c r="J6" s="3"/>
      <c r="K6" s="3"/>
      <c r="L6" s="3"/>
      <c r="M6" s="2"/>
    </row>
    <row r="7" ht="18" customHeight="1" spans="1:13">
      <c r="A7" s="2" t="s">
        <v>587</v>
      </c>
      <c r="B7" s="2" t="s">
        <v>122</v>
      </c>
      <c r="C7" s="2" t="s">
        <v>123</v>
      </c>
      <c r="D7" s="2" t="s">
        <v>1676</v>
      </c>
      <c r="E7" s="2" t="s">
        <v>626</v>
      </c>
      <c r="F7" s="2" t="s">
        <v>1677</v>
      </c>
      <c r="G7" s="3" t="s">
        <v>576</v>
      </c>
      <c r="H7" s="3"/>
      <c r="I7" s="6" t="s">
        <v>834</v>
      </c>
      <c r="J7" s="3"/>
      <c r="K7" s="3"/>
      <c r="L7" s="3"/>
      <c r="M7" s="2"/>
    </row>
    <row r="8" ht="18" customHeight="1" spans="1:13">
      <c r="A8" s="2" t="s">
        <v>591</v>
      </c>
      <c r="B8" s="2" t="s">
        <v>122</v>
      </c>
      <c r="C8" s="2" t="s">
        <v>123</v>
      </c>
      <c r="D8" s="2" t="s">
        <v>1678</v>
      </c>
      <c r="E8" s="2" t="s">
        <v>626</v>
      </c>
      <c r="F8" s="2" t="s">
        <v>1679</v>
      </c>
      <c r="G8" s="3" t="s">
        <v>576</v>
      </c>
      <c r="H8" s="3"/>
      <c r="I8" s="6" t="s">
        <v>834</v>
      </c>
      <c r="J8" s="3"/>
      <c r="K8" s="3"/>
      <c r="L8" s="3"/>
      <c r="M8" s="2"/>
    </row>
    <row r="9" ht="18" customHeight="1" spans="1:13">
      <c r="A9" s="2" t="s">
        <v>595</v>
      </c>
      <c r="B9" s="2" t="s">
        <v>122</v>
      </c>
      <c r="C9" s="2" t="s">
        <v>123</v>
      </c>
      <c r="D9" s="2" t="s">
        <v>1680</v>
      </c>
      <c r="E9" s="2" t="s">
        <v>838</v>
      </c>
      <c r="F9" s="2" t="s">
        <v>1681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122</v>
      </c>
      <c r="C10" s="2" t="s">
        <v>123</v>
      </c>
      <c r="D10" s="2" t="s">
        <v>1682</v>
      </c>
      <c r="E10" s="2" t="s">
        <v>806</v>
      </c>
      <c r="F10" s="2" t="s">
        <v>1683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122</v>
      </c>
      <c r="C11" s="2" t="s">
        <v>123</v>
      </c>
      <c r="D11" s="2" t="s">
        <v>1684</v>
      </c>
      <c r="E11" s="2" t="s">
        <v>712</v>
      </c>
      <c r="F11" s="2" t="s">
        <v>1685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122</v>
      </c>
      <c r="C12" s="2" t="s">
        <v>123</v>
      </c>
      <c r="D12" s="2" t="s">
        <v>1686</v>
      </c>
      <c r="E12" s="2" t="s">
        <v>736</v>
      </c>
      <c r="F12" s="2" t="s">
        <v>1687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122</v>
      </c>
      <c r="C13" s="2" t="s">
        <v>123</v>
      </c>
      <c r="D13" s="2" t="s">
        <v>1688</v>
      </c>
      <c r="E13" s="2" t="s">
        <v>736</v>
      </c>
      <c r="F13" s="2" t="s">
        <v>1689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122</v>
      </c>
      <c r="C14" s="2" t="s">
        <v>123</v>
      </c>
      <c r="D14" s="2" t="s">
        <v>1690</v>
      </c>
      <c r="E14" s="2" t="s">
        <v>678</v>
      </c>
      <c r="F14" s="2" t="s">
        <v>1691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122</v>
      </c>
      <c r="C15" s="2" t="s">
        <v>123</v>
      </c>
      <c r="D15" s="2" t="s">
        <v>1692</v>
      </c>
      <c r="E15" s="2" t="s">
        <v>1668</v>
      </c>
      <c r="F15" s="2" t="s">
        <v>1693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122</v>
      </c>
      <c r="C16" s="2" t="s">
        <v>123</v>
      </c>
      <c r="D16" s="2" t="s">
        <v>1694</v>
      </c>
      <c r="E16" s="2" t="s">
        <v>1668</v>
      </c>
      <c r="F16" s="2" t="s">
        <v>1695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122</v>
      </c>
      <c r="C17" s="2" t="s">
        <v>123</v>
      </c>
      <c r="D17" s="2" t="s">
        <v>592</v>
      </c>
      <c r="E17" s="2" t="s">
        <v>593</v>
      </c>
      <c r="F17" s="2" t="s">
        <v>594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122</v>
      </c>
      <c r="C18" s="2" t="s">
        <v>123</v>
      </c>
      <c r="D18" s="2" t="s">
        <v>596</v>
      </c>
      <c r="E18" s="2" t="s">
        <v>597</v>
      </c>
      <c r="F18" s="2" t="s">
        <v>598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122</v>
      </c>
      <c r="C19" s="2" t="s">
        <v>123</v>
      </c>
      <c r="D19" s="2" t="s">
        <v>600</v>
      </c>
      <c r="E19" s="2" t="s">
        <v>597</v>
      </c>
      <c r="F19" s="2" t="s">
        <v>601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122</v>
      </c>
      <c r="C20" s="2" t="s">
        <v>123</v>
      </c>
      <c r="D20" s="2" t="s">
        <v>603</v>
      </c>
      <c r="E20" s="2" t="s">
        <v>593</v>
      </c>
      <c r="F20" s="2" t="s">
        <v>604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122</v>
      </c>
      <c r="C21" s="2" t="s">
        <v>123</v>
      </c>
      <c r="D21" s="2" t="s">
        <v>606</v>
      </c>
      <c r="E21" s="2" t="s">
        <v>597</v>
      </c>
      <c r="F21" s="2" t="s">
        <v>607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122</v>
      </c>
      <c r="C22" s="2" t="s">
        <v>123</v>
      </c>
      <c r="D22" s="2" t="s">
        <v>609</v>
      </c>
      <c r="E22" s="2" t="s">
        <v>597</v>
      </c>
      <c r="F22" s="2" t="s">
        <v>610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122</v>
      </c>
      <c r="C23" s="2" t="s">
        <v>123</v>
      </c>
      <c r="D23" s="2" t="s">
        <v>612</v>
      </c>
      <c r="E23" s="2" t="s">
        <v>593</v>
      </c>
      <c r="F23" s="2" t="s">
        <v>613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122</v>
      </c>
      <c r="C24" s="2" t="s">
        <v>123</v>
      </c>
      <c r="D24" s="2" t="s">
        <v>615</v>
      </c>
      <c r="E24" s="2" t="s">
        <v>597</v>
      </c>
      <c r="F24" s="2" t="s">
        <v>616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122</v>
      </c>
      <c r="C25" s="2" t="s">
        <v>123</v>
      </c>
      <c r="D25" s="2" t="s">
        <v>618</v>
      </c>
      <c r="E25" s="2" t="s">
        <v>597</v>
      </c>
      <c r="F25" s="2" t="s">
        <v>619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122</v>
      </c>
      <c r="C26" s="2" t="s">
        <v>123</v>
      </c>
      <c r="D26" s="2" t="s">
        <v>621</v>
      </c>
      <c r="E26" s="2" t="s">
        <v>622</v>
      </c>
      <c r="F26" s="2" t="s">
        <v>623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122</v>
      </c>
      <c r="C27" s="2" t="s">
        <v>123</v>
      </c>
      <c r="D27" s="2" t="s">
        <v>625</v>
      </c>
      <c r="E27" s="2" t="s">
        <v>626</v>
      </c>
      <c r="F27" s="2" t="s">
        <v>627</v>
      </c>
      <c r="G27" s="3" t="s">
        <v>576</v>
      </c>
      <c r="H27" s="3"/>
      <c r="I27" s="6" t="s">
        <v>628</v>
      </c>
      <c r="J27" s="3"/>
      <c r="K27" s="3"/>
      <c r="L27" s="3"/>
      <c r="M27" s="2"/>
    </row>
    <row r="28" ht="18" customHeight="1" spans="1:13">
      <c r="A28" s="2" t="s">
        <v>706</v>
      </c>
      <c r="B28" s="2" t="s">
        <v>122</v>
      </c>
      <c r="C28" s="2" t="s">
        <v>123</v>
      </c>
      <c r="D28" s="2" t="s">
        <v>630</v>
      </c>
      <c r="E28" s="2" t="s">
        <v>631</v>
      </c>
      <c r="F28" s="2" t="s">
        <v>632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122</v>
      </c>
      <c r="C29" s="2" t="s">
        <v>123</v>
      </c>
      <c r="D29" s="2" t="s">
        <v>634</v>
      </c>
      <c r="E29" s="2" t="s">
        <v>622</v>
      </c>
      <c r="F29" s="2" t="s">
        <v>635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122</v>
      </c>
      <c r="C30" s="2" t="s">
        <v>123</v>
      </c>
      <c r="D30" s="2" t="s">
        <v>637</v>
      </c>
      <c r="E30" s="2" t="s">
        <v>569</v>
      </c>
      <c r="F30" s="2" t="s">
        <v>638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122</v>
      </c>
      <c r="C31" s="2" t="s">
        <v>123</v>
      </c>
      <c r="D31" s="2" t="s">
        <v>640</v>
      </c>
      <c r="E31" s="2" t="s">
        <v>597</v>
      </c>
      <c r="F31" s="2" t="s">
        <v>641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122</v>
      </c>
      <c r="C32" s="2" t="s">
        <v>123</v>
      </c>
      <c r="D32" s="2" t="s">
        <v>882</v>
      </c>
      <c r="E32" s="2" t="s">
        <v>626</v>
      </c>
      <c r="F32" s="2" t="s">
        <v>883</v>
      </c>
      <c r="G32" s="3" t="s">
        <v>576</v>
      </c>
      <c r="H32" s="3"/>
      <c r="I32" s="6"/>
      <c r="J32" s="3"/>
      <c r="K32" s="3"/>
      <c r="L32" s="3"/>
      <c r="M32" s="2"/>
    </row>
    <row r="33" spans="9:9">
      <c r="I3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124</v>
      </c>
      <c r="C2" s="2" t="s">
        <v>125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124</v>
      </c>
      <c r="C3" s="2" t="s">
        <v>125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124</v>
      </c>
      <c r="C4" s="2" t="s">
        <v>125</v>
      </c>
      <c r="D4" s="2" t="s">
        <v>1696</v>
      </c>
      <c r="E4" s="2" t="s">
        <v>838</v>
      </c>
      <c r="F4" s="2" t="s">
        <v>1697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124</v>
      </c>
      <c r="C5" s="2" t="s">
        <v>125</v>
      </c>
      <c r="D5" s="2" t="s">
        <v>1698</v>
      </c>
      <c r="E5" s="2" t="s">
        <v>712</v>
      </c>
      <c r="F5" s="2" t="s">
        <v>1699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124</v>
      </c>
      <c r="C6" s="2" t="s">
        <v>125</v>
      </c>
      <c r="D6" s="2" t="s">
        <v>1026</v>
      </c>
      <c r="E6" s="2" t="s">
        <v>880</v>
      </c>
      <c r="F6" s="2" t="s">
        <v>1027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124</v>
      </c>
      <c r="C7" s="2" t="s">
        <v>125</v>
      </c>
      <c r="D7" s="2" t="s">
        <v>1700</v>
      </c>
      <c r="E7" s="2" t="s">
        <v>720</v>
      </c>
      <c r="F7" s="2" t="s">
        <v>1701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124</v>
      </c>
      <c r="C8" s="2" t="s">
        <v>125</v>
      </c>
      <c r="D8" s="2" t="s">
        <v>879</v>
      </c>
      <c r="E8" s="2" t="s">
        <v>880</v>
      </c>
      <c r="F8" s="2" t="s">
        <v>881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124</v>
      </c>
      <c r="C9" s="2" t="s">
        <v>125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124</v>
      </c>
      <c r="C10" s="2" t="s">
        <v>125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124</v>
      </c>
      <c r="C11" s="2" t="s">
        <v>125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124</v>
      </c>
      <c r="C12" s="2" t="s">
        <v>125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124</v>
      </c>
      <c r="C13" s="2" t="s">
        <v>125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124</v>
      </c>
      <c r="C14" s="2" t="s">
        <v>125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124</v>
      </c>
      <c r="C15" s="2" t="s">
        <v>125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124</v>
      </c>
      <c r="C16" s="2" t="s">
        <v>125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124</v>
      </c>
      <c r="C17" s="2" t="s">
        <v>125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124</v>
      </c>
      <c r="C18" s="2" t="s">
        <v>125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124</v>
      </c>
      <c r="C19" s="2" t="s">
        <v>125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124</v>
      </c>
      <c r="C20" s="2" t="s">
        <v>125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124</v>
      </c>
      <c r="C21" s="2" t="s">
        <v>125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124</v>
      </c>
      <c r="C22" s="2" t="s">
        <v>125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124</v>
      </c>
      <c r="C23" s="2" t="s">
        <v>125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124</v>
      </c>
      <c r="C24" s="2" t="s">
        <v>125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O51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126</v>
      </c>
      <c r="C2" s="2" t="s">
        <v>127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126</v>
      </c>
      <c r="C3" s="2" t="s">
        <v>127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126</v>
      </c>
      <c r="C4" s="2" t="s">
        <v>127</v>
      </c>
      <c r="D4" s="2" t="s">
        <v>1702</v>
      </c>
      <c r="E4" s="2" t="s">
        <v>813</v>
      </c>
      <c r="F4" s="2" t="s">
        <v>1703</v>
      </c>
      <c r="G4" s="3" t="s">
        <v>576</v>
      </c>
      <c r="H4" s="3"/>
      <c r="I4" s="6" t="s">
        <v>1704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126</v>
      </c>
      <c r="C5" s="2" t="s">
        <v>127</v>
      </c>
      <c r="D5" s="2" t="s">
        <v>1705</v>
      </c>
      <c r="E5" s="2" t="s">
        <v>813</v>
      </c>
      <c r="F5" s="2" t="s">
        <v>1706</v>
      </c>
      <c r="G5" s="3" t="s">
        <v>576</v>
      </c>
      <c r="H5" s="3"/>
      <c r="I5" s="6" t="s">
        <v>970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126</v>
      </c>
      <c r="C6" s="2" t="s">
        <v>127</v>
      </c>
      <c r="D6" s="2" t="s">
        <v>1707</v>
      </c>
      <c r="E6" s="2" t="s">
        <v>687</v>
      </c>
      <c r="F6" s="2" t="s">
        <v>1708</v>
      </c>
      <c r="G6" s="3" t="s">
        <v>576</v>
      </c>
      <c r="H6" s="3"/>
      <c r="I6" s="6" t="s">
        <v>1709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126</v>
      </c>
      <c r="C7" s="2" t="s">
        <v>127</v>
      </c>
      <c r="D7" s="2" t="s">
        <v>1710</v>
      </c>
      <c r="E7" s="2" t="s">
        <v>712</v>
      </c>
      <c r="F7" s="2" t="s">
        <v>1711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126</v>
      </c>
      <c r="C8" s="2" t="s">
        <v>127</v>
      </c>
      <c r="D8" s="2" t="s">
        <v>889</v>
      </c>
      <c r="E8" s="2" t="s">
        <v>716</v>
      </c>
      <c r="F8" s="2" t="s">
        <v>890</v>
      </c>
      <c r="G8" s="3" t="s">
        <v>576</v>
      </c>
      <c r="H8" s="3"/>
      <c r="I8" s="6" t="s">
        <v>891</v>
      </c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126</v>
      </c>
      <c r="C9" s="2" t="s">
        <v>127</v>
      </c>
      <c r="D9" s="2" t="s">
        <v>892</v>
      </c>
      <c r="E9" s="2" t="s">
        <v>720</v>
      </c>
      <c r="F9" s="2" t="s">
        <v>893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126</v>
      </c>
      <c r="C10" s="2" t="s">
        <v>127</v>
      </c>
      <c r="D10" s="2" t="s">
        <v>1712</v>
      </c>
      <c r="E10" s="2" t="s">
        <v>708</v>
      </c>
      <c r="F10" s="2" t="s">
        <v>1713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126</v>
      </c>
      <c r="C11" s="2" t="s">
        <v>127</v>
      </c>
      <c r="D11" s="2" t="s">
        <v>555</v>
      </c>
      <c r="E11" s="2" t="s">
        <v>708</v>
      </c>
      <c r="F11" s="2" t="s">
        <v>1714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126</v>
      </c>
      <c r="C12" s="2" t="s">
        <v>127</v>
      </c>
      <c r="D12" s="2" t="s">
        <v>1715</v>
      </c>
      <c r="E12" s="2" t="s">
        <v>626</v>
      </c>
      <c r="F12" s="2" t="s">
        <v>1716</v>
      </c>
      <c r="G12" s="3" t="s">
        <v>576</v>
      </c>
      <c r="H12" s="3"/>
      <c r="I12" s="6" t="s">
        <v>1717</v>
      </c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126</v>
      </c>
      <c r="C13" s="2" t="s">
        <v>127</v>
      </c>
      <c r="D13" s="2" t="s">
        <v>1718</v>
      </c>
      <c r="E13" s="2" t="s">
        <v>736</v>
      </c>
      <c r="F13" s="2" t="s">
        <v>1719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126</v>
      </c>
      <c r="C14" s="2" t="s">
        <v>127</v>
      </c>
      <c r="D14" s="2" t="s">
        <v>1720</v>
      </c>
      <c r="E14" s="2" t="s">
        <v>1072</v>
      </c>
      <c r="F14" s="2" t="s">
        <v>1721</v>
      </c>
      <c r="G14" s="3" t="s">
        <v>576</v>
      </c>
      <c r="H14" s="3"/>
      <c r="I14" s="6" t="s">
        <v>1722</v>
      </c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126</v>
      </c>
      <c r="C15" s="2" t="s">
        <v>127</v>
      </c>
      <c r="D15" s="2" t="s">
        <v>1723</v>
      </c>
      <c r="E15" s="2" t="s">
        <v>589</v>
      </c>
      <c r="F15" s="2" t="s">
        <v>1724</v>
      </c>
      <c r="G15" s="3" t="s">
        <v>576</v>
      </c>
      <c r="H15" s="3"/>
      <c r="I15" s="6" t="s">
        <v>1725</v>
      </c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126</v>
      </c>
      <c r="C16" s="2" t="s">
        <v>127</v>
      </c>
      <c r="D16" s="2" t="s">
        <v>1726</v>
      </c>
      <c r="E16" s="2" t="s">
        <v>772</v>
      </c>
      <c r="F16" s="2" t="s">
        <v>1727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126</v>
      </c>
      <c r="C17" s="2" t="s">
        <v>127</v>
      </c>
      <c r="D17" s="2" t="s">
        <v>1728</v>
      </c>
      <c r="E17" s="2" t="s">
        <v>772</v>
      </c>
      <c r="F17" s="2" t="s">
        <v>1729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126</v>
      </c>
      <c r="C18" s="2" t="s">
        <v>127</v>
      </c>
      <c r="D18" s="2" t="s">
        <v>1166</v>
      </c>
      <c r="E18" s="2" t="s">
        <v>597</v>
      </c>
      <c r="F18" s="2" t="s">
        <v>1167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126</v>
      </c>
      <c r="C19" s="2" t="s">
        <v>127</v>
      </c>
      <c r="D19" s="2" t="s">
        <v>1730</v>
      </c>
      <c r="E19" s="2" t="s">
        <v>712</v>
      </c>
      <c r="F19" s="2" t="s">
        <v>1731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126</v>
      </c>
      <c r="C20" s="2" t="s">
        <v>127</v>
      </c>
      <c r="D20" s="2" t="s">
        <v>1342</v>
      </c>
      <c r="E20" s="2" t="s">
        <v>806</v>
      </c>
      <c r="F20" s="2" t="s">
        <v>8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126</v>
      </c>
      <c r="C21" s="2" t="s">
        <v>127</v>
      </c>
      <c r="D21" s="2" t="s">
        <v>1732</v>
      </c>
      <c r="E21" s="2" t="s">
        <v>796</v>
      </c>
      <c r="F21" s="2" t="s">
        <v>1733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126</v>
      </c>
      <c r="C22" s="2" t="s">
        <v>127</v>
      </c>
      <c r="D22" s="2" t="s">
        <v>1734</v>
      </c>
      <c r="E22" s="2" t="s">
        <v>838</v>
      </c>
      <c r="F22" s="2" t="s">
        <v>1735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126</v>
      </c>
      <c r="C23" s="2" t="s">
        <v>127</v>
      </c>
      <c r="D23" s="2" t="s">
        <v>1736</v>
      </c>
      <c r="E23" s="2" t="s">
        <v>694</v>
      </c>
      <c r="F23" s="2" t="s">
        <v>1737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126</v>
      </c>
      <c r="C24" s="2" t="s">
        <v>127</v>
      </c>
      <c r="D24" s="2" t="s">
        <v>1738</v>
      </c>
      <c r="E24" s="2" t="s">
        <v>678</v>
      </c>
      <c r="F24" s="2" t="s">
        <v>1739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126</v>
      </c>
      <c r="C25" s="2" t="s">
        <v>127</v>
      </c>
      <c r="D25" s="2" t="s">
        <v>1740</v>
      </c>
      <c r="E25" s="2" t="s">
        <v>687</v>
      </c>
      <c r="F25" s="2" t="s">
        <v>1741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126</v>
      </c>
      <c r="C26" s="2" t="s">
        <v>127</v>
      </c>
      <c r="D26" s="2" t="s">
        <v>1742</v>
      </c>
      <c r="E26" s="2" t="s">
        <v>694</v>
      </c>
      <c r="F26" s="2" t="s">
        <v>1743</v>
      </c>
      <c r="G26" s="3" t="s">
        <v>576</v>
      </c>
      <c r="H26" s="3"/>
      <c r="I26" s="6"/>
      <c r="J26" s="3"/>
      <c r="K26" s="3"/>
      <c r="L26" s="3"/>
      <c r="M26" s="2"/>
      <c r="N26" t="s">
        <v>42</v>
      </c>
    </row>
    <row r="27" ht="18" customHeight="1" spans="1:14">
      <c r="A27" s="2" t="s">
        <v>703</v>
      </c>
      <c r="B27" s="2" t="s">
        <v>126</v>
      </c>
      <c r="C27" s="2" t="s">
        <v>127</v>
      </c>
      <c r="D27" s="2" t="s">
        <v>1744</v>
      </c>
      <c r="E27" s="2" t="s">
        <v>1033</v>
      </c>
      <c r="F27" s="2" t="s">
        <v>1745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706</v>
      </c>
      <c r="B28" s="2" t="s">
        <v>126</v>
      </c>
      <c r="C28" s="2" t="s">
        <v>127</v>
      </c>
      <c r="D28" s="2" t="s">
        <v>1746</v>
      </c>
      <c r="E28" s="2" t="s">
        <v>631</v>
      </c>
      <c r="F28" s="2" t="s">
        <v>1747</v>
      </c>
      <c r="G28" s="3" t="s">
        <v>576</v>
      </c>
      <c r="H28" s="3"/>
      <c r="I28" s="6"/>
      <c r="J28" s="3"/>
      <c r="K28" s="3"/>
      <c r="L28" s="3"/>
      <c r="M28" s="2"/>
      <c r="N28" t="s">
        <v>42</v>
      </c>
    </row>
    <row r="29" ht="18" customHeight="1" spans="1:14">
      <c r="A29" s="2" t="s">
        <v>710</v>
      </c>
      <c r="B29" s="2" t="s">
        <v>126</v>
      </c>
      <c r="C29" s="2" t="s">
        <v>127</v>
      </c>
      <c r="D29" s="2" t="s">
        <v>1748</v>
      </c>
      <c r="E29" s="2" t="s">
        <v>678</v>
      </c>
      <c r="F29" s="2" t="s">
        <v>1749</v>
      </c>
      <c r="G29" s="3" t="s">
        <v>576</v>
      </c>
      <c r="H29" s="3"/>
      <c r="I29" s="6"/>
      <c r="J29" s="3"/>
      <c r="K29" s="3"/>
      <c r="L29" s="3"/>
      <c r="M29" s="2"/>
      <c r="N29" t="s">
        <v>42</v>
      </c>
    </row>
    <row r="30" ht="18" customHeight="1" spans="1:14">
      <c r="A30" s="2" t="s">
        <v>714</v>
      </c>
      <c r="B30" s="2" t="s">
        <v>126</v>
      </c>
      <c r="C30" s="2" t="s">
        <v>127</v>
      </c>
      <c r="D30" s="2" t="s">
        <v>1750</v>
      </c>
      <c r="E30" s="2" t="s">
        <v>678</v>
      </c>
      <c r="F30" s="2" t="s">
        <v>1751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126</v>
      </c>
      <c r="C31" s="2" t="s">
        <v>127</v>
      </c>
      <c r="D31" s="2" t="s">
        <v>1752</v>
      </c>
      <c r="E31" s="2" t="s">
        <v>865</v>
      </c>
      <c r="F31" s="2" t="s">
        <v>1753</v>
      </c>
      <c r="G31" s="3" t="s">
        <v>576</v>
      </c>
      <c r="H31" s="3"/>
      <c r="I31" s="6"/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126</v>
      </c>
      <c r="C32" s="2" t="s">
        <v>127</v>
      </c>
      <c r="D32" s="2" t="s">
        <v>1754</v>
      </c>
      <c r="E32" s="2" t="s">
        <v>712</v>
      </c>
      <c r="F32" s="2" t="s">
        <v>1755</v>
      </c>
      <c r="G32" s="3" t="s">
        <v>576</v>
      </c>
      <c r="H32" s="3"/>
      <c r="I32" s="6"/>
      <c r="J32" s="3"/>
      <c r="K32" s="3"/>
      <c r="L32" s="3"/>
      <c r="M32" s="2"/>
      <c r="N32" t="s">
        <v>42</v>
      </c>
    </row>
    <row r="33" ht="18" customHeight="1" spans="1:14">
      <c r="A33" s="2" t="s">
        <v>725</v>
      </c>
      <c r="B33" s="2" t="s">
        <v>126</v>
      </c>
      <c r="C33" s="2" t="s">
        <v>127</v>
      </c>
      <c r="D33" s="2" t="s">
        <v>1756</v>
      </c>
      <c r="E33" s="2" t="s">
        <v>694</v>
      </c>
      <c r="F33" s="2" t="s">
        <v>1757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ht="18" customHeight="1" spans="1:14">
      <c r="A34" s="2" t="s">
        <v>728</v>
      </c>
      <c r="B34" s="2" t="s">
        <v>126</v>
      </c>
      <c r="C34" s="2" t="s">
        <v>127</v>
      </c>
      <c r="D34" s="2" t="s">
        <v>879</v>
      </c>
      <c r="E34" s="2" t="s">
        <v>880</v>
      </c>
      <c r="F34" s="2" t="s">
        <v>881</v>
      </c>
      <c r="G34" s="3" t="s">
        <v>576</v>
      </c>
      <c r="H34" s="3"/>
      <c r="I34" s="6"/>
      <c r="J34" s="3"/>
      <c r="K34" s="3"/>
      <c r="L34" s="3"/>
      <c r="M34" s="2"/>
      <c r="N34" t="s">
        <v>42</v>
      </c>
    </row>
    <row r="35" ht="18" customHeight="1" spans="1:14">
      <c r="A35" s="2" t="s">
        <v>731</v>
      </c>
      <c r="B35" s="2" t="s">
        <v>126</v>
      </c>
      <c r="C35" s="2" t="s">
        <v>127</v>
      </c>
      <c r="D35" s="2" t="s">
        <v>592</v>
      </c>
      <c r="E35" s="2" t="s">
        <v>593</v>
      </c>
      <c r="F35" s="2" t="s">
        <v>594</v>
      </c>
      <c r="G35" s="3" t="s">
        <v>576</v>
      </c>
      <c r="H35" s="3"/>
      <c r="I35" s="6"/>
      <c r="J35" s="3"/>
      <c r="K35" s="3"/>
      <c r="L35" s="3"/>
      <c r="M35" s="2"/>
      <c r="N35" t="s">
        <v>48</v>
      </c>
    </row>
    <row r="36" ht="18" customHeight="1" spans="1:14">
      <c r="A36" s="2" t="s">
        <v>734</v>
      </c>
      <c r="B36" s="2" t="s">
        <v>126</v>
      </c>
      <c r="C36" s="2" t="s">
        <v>127</v>
      </c>
      <c r="D36" s="2" t="s">
        <v>596</v>
      </c>
      <c r="E36" s="2" t="s">
        <v>597</v>
      </c>
      <c r="F36" s="2" t="s">
        <v>598</v>
      </c>
      <c r="G36" s="3" t="s">
        <v>576</v>
      </c>
      <c r="H36" s="3"/>
      <c r="I36" s="6"/>
      <c r="J36" s="3"/>
      <c r="K36" s="3"/>
      <c r="L36" s="3"/>
      <c r="M36" s="2"/>
      <c r="N36" t="s">
        <v>48</v>
      </c>
    </row>
    <row r="37" ht="18" customHeight="1" spans="1:14">
      <c r="A37" s="2" t="s">
        <v>738</v>
      </c>
      <c r="B37" s="2" t="s">
        <v>126</v>
      </c>
      <c r="C37" s="2" t="s">
        <v>127</v>
      </c>
      <c r="D37" s="2" t="s">
        <v>600</v>
      </c>
      <c r="E37" s="2" t="s">
        <v>597</v>
      </c>
      <c r="F37" s="2" t="s">
        <v>601</v>
      </c>
      <c r="G37" s="3" t="s">
        <v>576</v>
      </c>
      <c r="H37" s="3"/>
      <c r="I37" s="6"/>
      <c r="J37" s="3"/>
      <c r="K37" s="3"/>
      <c r="L37" s="3"/>
      <c r="M37" s="2"/>
      <c r="N37" t="s">
        <v>48</v>
      </c>
    </row>
    <row r="38" ht="18" customHeight="1" spans="1:14">
      <c r="A38" s="2" t="s">
        <v>741</v>
      </c>
      <c r="B38" s="2" t="s">
        <v>126</v>
      </c>
      <c r="C38" s="2" t="s">
        <v>127</v>
      </c>
      <c r="D38" s="2" t="s">
        <v>603</v>
      </c>
      <c r="E38" s="2" t="s">
        <v>593</v>
      </c>
      <c r="F38" s="2" t="s">
        <v>604</v>
      </c>
      <c r="G38" s="3" t="s">
        <v>576</v>
      </c>
      <c r="H38" s="3"/>
      <c r="I38" s="6"/>
      <c r="J38" s="3"/>
      <c r="K38" s="3"/>
      <c r="L38" s="3"/>
      <c r="M38" s="2"/>
      <c r="N38" t="s">
        <v>48</v>
      </c>
    </row>
    <row r="39" ht="18" customHeight="1" spans="1:14">
      <c r="A39" s="2" t="s">
        <v>744</v>
      </c>
      <c r="B39" s="2" t="s">
        <v>126</v>
      </c>
      <c r="C39" s="2" t="s">
        <v>127</v>
      </c>
      <c r="D39" s="2" t="s">
        <v>606</v>
      </c>
      <c r="E39" s="2" t="s">
        <v>597</v>
      </c>
      <c r="F39" s="2" t="s">
        <v>607</v>
      </c>
      <c r="G39" s="3" t="s">
        <v>576</v>
      </c>
      <c r="H39" s="3"/>
      <c r="I39" s="6"/>
      <c r="J39" s="3"/>
      <c r="K39" s="3"/>
      <c r="L39" s="3"/>
      <c r="M39" s="2"/>
      <c r="N39" t="s">
        <v>48</v>
      </c>
    </row>
    <row r="40" ht="18" customHeight="1" spans="1:14">
      <c r="A40" s="2" t="s">
        <v>745</v>
      </c>
      <c r="B40" s="2" t="s">
        <v>126</v>
      </c>
      <c r="C40" s="2" t="s">
        <v>127</v>
      </c>
      <c r="D40" s="2" t="s">
        <v>609</v>
      </c>
      <c r="E40" s="2" t="s">
        <v>597</v>
      </c>
      <c r="F40" s="2" t="s">
        <v>610</v>
      </c>
      <c r="G40" s="3" t="s">
        <v>576</v>
      </c>
      <c r="H40" s="3"/>
      <c r="I40" s="6"/>
      <c r="J40" s="3"/>
      <c r="K40" s="3"/>
      <c r="L40" s="3"/>
      <c r="M40" s="2"/>
      <c r="N40" t="s">
        <v>48</v>
      </c>
    </row>
    <row r="41" ht="18" customHeight="1" spans="1:14">
      <c r="A41" s="2" t="s">
        <v>746</v>
      </c>
      <c r="B41" s="2" t="s">
        <v>126</v>
      </c>
      <c r="C41" s="2" t="s">
        <v>127</v>
      </c>
      <c r="D41" s="2" t="s">
        <v>612</v>
      </c>
      <c r="E41" s="2" t="s">
        <v>593</v>
      </c>
      <c r="F41" s="2" t="s">
        <v>613</v>
      </c>
      <c r="G41" s="3" t="s">
        <v>576</v>
      </c>
      <c r="H41" s="3"/>
      <c r="I41" s="6"/>
      <c r="J41" s="3"/>
      <c r="K41" s="3"/>
      <c r="L41" s="3"/>
      <c r="M41" s="2"/>
      <c r="N41" t="s">
        <v>48</v>
      </c>
    </row>
    <row r="42" ht="18" customHeight="1" spans="1:14">
      <c r="A42" s="2" t="s">
        <v>747</v>
      </c>
      <c r="B42" s="2" t="s">
        <v>126</v>
      </c>
      <c r="C42" s="2" t="s">
        <v>127</v>
      </c>
      <c r="D42" s="2" t="s">
        <v>615</v>
      </c>
      <c r="E42" s="2" t="s">
        <v>597</v>
      </c>
      <c r="F42" s="2" t="s">
        <v>616</v>
      </c>
      <c r="G42" s="3" t="s">
        <v>576</v>
      </c>
      <c r="H42" s="3"/>
      <c r="I42" s="6"/>
      <c r="J42" s="3"/>
      <c r="K42" s="3"/>
      <c r="L42" s="3"/>
      <c r="M42" s="2"/>
      <c r="N42" t="s">
        <v>48</v>
      </c>
    </row>
    <row r="43" ht="18" customHeight="1" spans="1:14">
      <c r="A43" s="2" t="s">
        <v>748</v>
      </c>
      <c r="B43" s="2" t="s">
        <v>126</v>
      </c>
      <c r="C43" s="2" t="s">
        <v>127</v>
      </c>
      <c r="D43" s="2" t="s">
        <v>618</v>
      </c>
      <c r="E43" s="2" t="s">
        <v>597</v>
      </c>
      <c r="F43" s="2" t="s">
        <v>619</v>
      </c>
      <c r="G43" s="3" t="s">
        <v>576</v>
      </c>
      <c r="H43" s="3"/>
      <c r="I43" s="6"/>
      <c r="J43" s="3"/>
      <c r="K43" s="3"/>
      <c r="L43" s="3"/>
      <c r="M43" s="2"/>
      <c r="N43" t="s">
        <v>48</v>
      </c>
    </row>
    <row r="44" ht="18" customHeight="1" spans="1:14">
      <c r="A44" s="2" t="s">
        <v>749</v>
      </c>
      <c r="B44" s="2" t="s">
        <v>126</v>
      </c>
      <c r="C44" s="2" t="s">
        <v>127</v>
      </c>
      <c r="D44" s="2" t="s">
        <v>621</v>
      </c>
      <c r="E44" s="2" t="s">
        <v>622</v>
      </c>
      <c r="F44" s="2" t="s">
        <v>623</v>
      </c>
      <c r="G44" s="3" t="s">
        <v>576</v>
      </c>
      <c r="H44" s="3"/>
      <c r="I44" s="6"/>
      <c r="J44" s="3"/>
      <c r="K44" s="3"/>
      <c r="L44" s="3"/>
      <c r="M44" s="2"/>
      <c r="N44" t="s">
        <v>48</v>
      </c>
    </row>
    <row r="45" ht="18" customHeight="1" spans="1:14">
      <c r="A45" s="2" t="s">
        <v>750</v>
      </c>
      <c r="B45" s="2" t="s">
        <v>126</v>
      </c>
      <c r="C45" s="2" t="s">
        <v>127</v>
      </c>
      <c r="D45" s="2" t="s">
        <v>625</v>
      </c>
      <c r="E45" s="2" t="s">
        <v>626</v>
      </c>
      <c r="F45" s="2" t="s">
        <v>627</v>
      </c>
      <c r="G45" s="3" t="s">
        <v>576</v>
      </c>
      <c r="H45" s="3"/>
      <c r="I45" s="6" t="s">
        <v>628</v>
      </c>
      <c r="J45" s="3"/>
      <c r="K45" s="3"/>
      <c r="L45" s="3"/>
      <c r="M45" s="2"/>
      <c r="N45" t="s">
        <v>48</v>
      </c>
    </row>
    <row r="46" ht="18" customHeight="1" spans="1:14">
      <c r="A46" s="2" t="s">
        <v>751</v>
      </c>
      <c r="B46" s="2" t="s">
        <v>126</v>
      </c>
      <c r="C46" s="2" t="s">
        <v>127</v>
      </c>
      <c r="D46" s="2" t="s">
        <v>630</v>
      </c>
      <c r="E46" s="2" t="s">
        <v>631</v>
      </c>
      <c r="F46" s="2" t="s">
        <v>632</v>
      </c>
      <c r="G46" s="3" t="s">
        <v>576</v>
      </c>
      <c r="H46" s="3"/>
      <c r="I46" s="6"/>
      <c r="J46" s="3"/>
      <c r="K46" s="3"/>
      <c r="L46" s="3"/>
      <c r="M46" s="2"/>
      <c r="N46" t="s">
        <v>48</v>
      </c>
    </row>
    <row r="47" ht="18" customHeight="1" spans="1:14">
      <c r="A47" s="2" t="s">
        <v>752</v>
      </c>
      <c r="B47" s="2" t="s">
        <v>126</v>
      </c>
      <c r="C47" s="2" t="s">
        <v>127</v>
      </c>
      <c r="D47" s="2" t="s">
        <v>634</v>
      </c>
      <c r="E47" s="2" t="s">
        <v>622</v>
      </c>
      <c r="F47" s="2" t="s">
        <v>635</v>
      </c>
      <c r="G47" s="3" t="s">
        <v>576</v>
      </c>
      <c r="H47" s="3"/>
      <c r="I47" s="6"/>
      <c r="J47" s="3"/>
      <c r="K47" s="3"/>
      <c r="L47" s="3"/>
      <c r="M47" s="2"/>
      <c r="N47" t="s">
        <v>48</v>
      </c>
    </row>
    <row r="48" ht="18" customHeight="1" spans="1:14">
      <c r="A48" s="2" t="s">
        <v>753</v>
      </c>
      <c r="B48" s="2" t="s">
        <v>126</v>
      </c>
      <c r="C48" s="2" t="s">
        <v>127</v>
      </c>
      <c r="D48" s="2" t="s">
        <v>637</v>
      </c>
      <c r="E48" s="2" t="s">
        <v>569</v>
      </c>
      <c r="F48" s="2" t="s">
        <v>638</v>
      </c>
      <c r="G48" s="3" t="s">
        <v>576</v>
      </c>
      <c r="H48" s="3"/>
      <c r="I48" s="6"/>
      <c r="J48" s="3"/>
      <c r="K48" s="3"/>
      <c r="L48" s="3"/>
      <c r="M48" s="2"/>
      <c r="N48" t="s">
        <v>42</v>
      </c>
    </row>
    <row r="49" ht="18" customHeight="1" spans="1:14">
      <c r="A49" s="2" t="s">
        <v>754</v>
      </c>
      <c r="B49" s="2" t="s">
        <v>126</v>
      </c>
      <c r="C49" s="2" t="s">
        <v>127</v>
      </c>
      <c r="D49" s="2" t="s">
        <v>640</v>
      </c>
      <c r="E49" s="2" t="s">
        <v>597</v>
      </c>
      <c r="F49" s="2" t="s">
        <v>641</v>
      </c>
      <c r="G49" s="3" t="s">
        <v>576</v>
      </c>
      <c r="H49" s="3"/>
      <c r="I49" s="6"/>
      <c r="J49" s="3"/>
      <c r="K49" s="3"/>
      <c r="L49" s="3"/>
      <c r="M49" s="2"/>
      <c r="N49" t="s">
        <v>42</v>
      </c>
    </row>
    <row r="50" ht="18" customHeight="1" spans="1:14">
      <c r="A50" s="2" t="s">
        <v>755</v>
      </c>
      <c r="B50" s="2" t="s">
        <v>126</v>
      </c>
      <c r="C50" s="2" t="s">
        <v>127</v>
      </c>
      <c r="D50" s="2" t="s">
        <v>882</v>
      </c>
      <c r="E50" s="2" t="s">
        <v>626</v>
      </c>
      <c r="F50" s="2" t="s">
        <v>883</v>
      </c>
      <c r="G50" s="3" t="s">
        <v>576</v>
      </c>
      <c r="H50" s="3"/>
      <c r="I50" s="6"/>
      <c r="J50" s="3"/>
      <c r="K50" s="3"/>
      <c r="L50" s="3"/>
      <c r="M50" s="2"/>
      <c r="N50" t="s">
        <v>48</v>
      </c>
    </row>
    <row r="51" spans="9:9">
      <c r="I51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O36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3.62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128</v>
      </c>
      <c r="C2" s="2" t="s">
        <v>129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128</v>
      </c>
      <c r="C3" s="2" t="s">
        <v>129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128</v>
      </c>
      <c r="C4" s="2" t="s">
        <v>129</v>
      </c>
      <c r="D4" s="2" t="s">
        <v>1758</v>
      </c>
      <c r="E4" s="2" t="s">
        <v>589</v>
      </c>
      <c r="F4" s="2" t="s">
        <v>1759</v>
      </c>
      <c r="G4" s="3" t="s">
        <v>576</v>
      </c>
      <c r="H4" s="3"/>
      <c r="I4" s="6" t="s">
        <v>1760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128</v>
      </c>
      <c r="C5" s="2" t="s">
        <v>129</v>
      </c>
      <c r="D5" s="2" t="s">
        <v>1761</v>
      </c>
      <c r="E5" s="2" t="s">
        <v>712</v>
      </c>
      <c r="F5" s="2" t="s">
        <v>1762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128</v>
      </c>
      <c r="C6" s="2" t="s">
        <v>129</v>
      </c>
      <c r="D6" s="2" t="s">
        <v>1763</v>
      </c>
      <c r="E6" s="2" t="s">
        <v>708</v>
      </c>
      <c r="F6" s="2" t="s">
        <v>1764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128</v>
      </c>
      <c r="C7" s="2" t="s">
        <v>129</v>
      </c>
      <c r="D7" s="2" t="s">
        <v>889</v>
      </c>
      <c r="E7" s="2" t="s">
        <v>716</v>
      </c>
      <c r="F7" s="2" t="s">
        <v>890</v>
      </c>
      <c r="G7" s="3" t="s">
        <v>576</v>
      </c>
      <c r="H7" s="3"/>
      <c r="I7" s="6" t="s">
        <v>891</v>
      </c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128</v>
      </c>
      <c r="C8" s="2" t="s">
        <v>129</v>
      </c>
      <c r="D8" s="2" t="s">
        <v>892</v>
      </c>
      <c r="E8" s="2" t="s">
        <v>720</v>
      </c>
      <c r="F8" s="2" t="s">
        <v>893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128</v>
      </c>
      <c r="C9" s="2" t="s">
        <v>129</v>
      </c>
      <c r="D9" s="2" t="s">
        <v>1765</v>
      </c>
      <c r="E9" s="2" t="s">
        <v>687</v>
      </c>
      <c r="F9" s="2" t="s">
        <v>1766</v>
      </c>
      <c r="G9" s="3" t="s">
        <v>576</v>
      </c>
      <c r="H9" s="3"/>
      <c r="I9" s="6" t="s">
        <v>1096</v>
      </c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128</v>
      </c>
      <c r="C10" s="2" t="s">
        <v>129</v>
      </c>
      <c r="D10" s="2" t="s">
        <v>1565</v>
      </c>
      <c r="E10" s="2" t="s">
        <v>678</v>
      </c>
      <c r="F10" s="2" t="s">
        <v>1566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128</v>
      </c>
      <c r="C11" s="2" t="s">
        <v>129</v>
      </c>
      <c r="D11" s="2" t="s">
        <v>1767</v>
      </c>
      <c r="E11" s="2" t="s">
        <v>865</v>
      </c>
      <c r="F11" s="2" t="s">
        <v>1768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128</v>
      </c>
      <c r="C12" s="2" t="s">
        <v>129</v>
      </c>
      <c r="D12" s="2" t="s">
        <v>1769</v>
      </c>
      <c r="E12" s="2" t="s">
        <v>687</v>
      </c>
      <c r="F12" s="2" t="s">
        <v>1770</v>
      </c>
      <c r="G12" s="3" t="s">
        <v>576</v>
      </c>
      <c r="H12" s="3"/>
      <c r="I12" s="6" t="s">
        <v>1771</v>
      </c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128</v>
      </c>
      <c r="C13" s="2" t="s">
        <v>129</v>
      </c>
      <c r="D13" s="2" t="s">
        <v>1772</v>
      </c>
      <c r="E13" s="2" t="s">
        <v>736</v>
      </c>
      <c r="F13" s="2" t="s">
        <v>1773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128</v>
      </c>
      <c r="C14" s="2" t="s">
        <v>129</v>
      </c>
      <c r="D14" s="2" t="s">
        <v>1298</v>
      </c>
      <c r="E14" s="2" t="s">
        <v>736</v>
      </c>
      <c r="F14" s="2" t="s">
        <v>1299</v>
      </c>
      <c r="G14" s="3" t="s">
        <v>576</v>
      </c>
      <c r="H14" s="3"/>
      <c r="I14" s="6"/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128</v>
      </c>
      <c r="C15" s="2" t="s">
        <v>129</v>
      </c>
      <c r="D15" s="2" t="s">
        <v>1734</v>
      </c>
      <c r="E15" s="2" t="s">
        <v>838</v>
      </c>
      <c r="F15" s="2" t="s">
        <v>1735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128</v>
      </c>
      <c r="C16" s="2" t="s">
        <v>129</v>
      </c>
      <c r="D16" s="2" t="s">
        <v>1774</v>
      </c>
      <c r="E16" s="2" t="s">
        <v>687</v>
      </c>
      <c r="F16" s="2" t="s">
        <v>1775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128</v>
      </c>
      <c r="C17" s="2" t="s">
        <v>129</v>
      </c>
      <c r="D17" s="2" t="s">
        <v>1776</v>
      </c>
      <c r="E17" s="2" t="s">
        <v>678</v>
      </c>
      <c r="F17" s="2" t="s">
        <v>1777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128</v>
      </c>
      <c r="C18" s="2" t="s">
        <v>129</v>
      </c>
      <c r="D18" s="2" t="s">
        <v>1778</v>
      </c>
      <c r="E18" s="2" t="s">
        <v>694</v>
      </c>
      <c r="F18" s="2" t="s">
        <v>1779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 t="s">
        <v>629</v>
      </c>
      <c r="B19" s="2" t="s">
        <v>128</v>
      </c>
      <c r="C19" s="2" t="s">
        <v>129</v>
      </c>
      <c r="D19" s="2" t="s">
        <v>1780</v>
      </c>
      <c r="E19" s="2" t="s">
        <v>736</v>
      </c>
      <c r="F19" s="2" t="s">
        <v>1781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128</v>
      </c>
      <c r="C20" s="2" t="s">
        <v>129</v>
      </c>
      <c r="D20" s="2" t="s">
        <v>592</v>
      </c>
      <c r="E20" s="2" t="s">
        <v>593</v>
      </c>
      <c r="F20" s="2" t="s">
        <v>594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128</v>
      </c>
      <c r="C21" s="2" t="s">
        <v>129</v>
      </c>
      <c r="D21" s="2" t="s">
        <v>596</v>
      </c>
      <c r="E21" s="2" t="s">
        <v>597</v>
      </c>
      <c r="F21" s="2" t="s">
        <v>598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128</v>
      </c>
      <c r="C22" s="2" t="s">
        <v>129</v>
      </c>
      <c r="D22" s="2" t="s">
        <v>600</v>
      </c>
      <c r="E22" s="2" t="s">
        <v>597</v>
      </c>
      <c r="F22" s="2" t="s">
        <v>601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128</v>
      </c>
      <c r="C23" s="2" t="s">
        <v>129</v>
      </c>
      <c r="D23" s="2" t="s">
        <v>603</v>
      </c>
      <c r="E23" s="2" t="s">
        <v>593</v>
      </c>
      <c r="F23" s="2" t="s">
        <v>604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128</v>
      </c>
      <c r="C24" s="2" t="s">
        <v>129</v>
      </c>
      <c r="D24" s="2" t="s">
        <v>606</v>
      </c>
      <c r="E24" s="2" t="s">
        <v>597</v>
      </c>
      <c r="F24" s="2" t="s">
        <v>607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128</v>
      </c>
      <c r="C25" s="2" t="s">
        <v>129</v>
      </c>
      <c r="D25" s="2" t="s">
        <v>609</v>
      </c>
      <c r="E25" s="2" t="s">
        <v>597</v>
      </c>
      <c r="F25" s="2" t="s">
        <v>610</v>
      </c>
      <c r="G25" s="3" t="s">
        <v>576</v>
      </c>
      <c r="H25" s="3"/>
      <c r="I25" s="6"/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128</v>
      </c>
      <c r="C26" s="2" t="s">
        <v>129</v>
      </c>
      <c r="D26" s="2" t="s">
        <v>612</v>
      </c>
      <c r="E26" s="2" t="s">
        <v>593</v>
      </c>
      <c r="F26" s="2" t="s">
        <v>613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128</v>
      </c>
      <c r="C27" s="2" t="s">
        <v>129</v>
      </c>
      <c r="D27" s="2" t="s">
        <v>615</v>
      </c>
      <c r="E27" s="2" t="s">
        <v>597</v>
      </c>
      <c r="F27" s="2" t="s">
        <v>616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ht="18" customHeight="1" spans="1:14">
      <c r="A28" s="2" t="s">
        <v>706</v>
      </c>
      <c r="B28" s="2" t="s">
        <v>128</v>
      </c>
      <c r="C28" s="2" t="s">
        <v>129</v>
      </c>
      <c r="D28" s="2" t="s">
        <v>618</v>
      </c>
      <c r="E28" s="2" t="s">
        <v>597</v>
      </c>
      <c r="F28" s="2" t="s">
        <v>619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128</v>
      </c>
      <c r="C29" s="2" t="s">
        <v>129</v>
      </c>
      <c r="D29" s="2" t="s">
        <v>621</v>
      </c>
      <c r="E29" s="2" t="s">
        <v>622</v>
      </c>
      <c r="F29" s="2" t="s">
        <v>623</v>
      </c>
      <c r="G29" s="3" t="s">
        <v>576</v>
      </c>
      <c r="H29" s="3"/>
      <c r="I29" s="6"/>
      <c r="J29" s="3"/>
      <c r="K29" s="3"/>
      <c r="L29" s="3"/>
      <c r="M29" s="2"/>
      <c r="N29" t="s">
        <v>48</v>
      </c>
    </row>
    <row r="30" ht="18" customHeight="1" spans="1:14">
      <c r="A30" s="2" t="s">
        <v>714</v>
      </c>
      <c r="B30" s="2" t="s">
        <v>128</v>
      </c>
      <c r="C30" s="2" t="s">
        <v>129</v>
      </c>
      <c r="D30" s="2" t="s">
        <v>625</v>
      </c>
      <c r="E30" s="2" t="s">
        <v>626</v>
      </c>
      <c r="F30" s="2" t="s">
        <v>627</v>
      </c>
      <c r="G30" s="3" t="s">
        <v>576</v>
      </c>
      <c r="H30" s="3"/>
      <c r="I30" s="6" t="s">
        <v>628</v>
      </c>
      <c r="J30" s="3"/>
      <c r="K30" s="3"/>
      <c r="L30" s="3"/>
      <c r="M30" s="2"/>
      <c r="N30" t="s">
        <v>48</v>
      </c>
    </row>
    <row r="31" ht="18" customHeight="1" spans="1:14">
      <c r="A31" s="2" t="s">
        <v>718</v>
      </c>
      <c r="B31" s="2" t="s">
        <v>128</v>
      </c>
      <c r="C31" s="2" t="s">
        <v>129</v>
      </c>
      <c r="D31" s="2" t="s">
        <v>630</v>
      </c>
      <c r="E31" s="2" t="s">
        <v>631</v>
      </c>
      <c r="F31" s="2" t="s">
        <v>632</v>
      </c>
      <c r="G31" s="3" t="s">
        <v>576</v>
      </c>
      <c r="H31" s="3"/>
      <c r="I31" s="6"/>
      <c r="J31" s="3"/>
      <c r="K31" s="3"/>
      <c r="L31" s="3"/>
      <c r="M31" s="2"/>
      <c r="N31" t="s">
        <v>48</v>
      </c>
    </row>
    <row r="32" ht="18" customHeight="1" spans="1:14">
      <c r="A32" s="2" t="s">
        <v>722</v>
      </c>
      <c r="B32" s="2" t="s">
        <v>128</v>
      </c>
      <c r="C32" s="2" t="s">
        <v>129</v>
      </c>
      <c r="D32" s="2" t="s">
        <v>634</v>
      </c>
      <c r="E32" s="2" t="s">
        <v>622</v>
      </c>
      <c r="F32" s="2" t="s">
        <v>635</v>
      </c>
      <c r="G32" s="3" t="s">
        <v>576</v>
      </c>
      <c r="H32" s="3"/>
      <c r="I32" s="6"/>
      <c r="J32" s="3"/>
      <c r="K32" s="3"/>
      <c r="L32" s="3"/>
      <c r="M32" s="2"/>
      <c r="N32" t="s">
        <v>48</v>
      </c>
    </row>
    <row r="33" ht="18" customHeight="1" spans="1:14">
      <c r="A33" s="2" t="s">
        <v>725</v>
      </c>
      <c r="B33" s="2" t="s">
        <v>128</v>
      </c>
      <c r="C33" s="2" t="s">
        <v>129</v>
      </c>
      <c r="D33" s="2" t="s">
        <v>637</v>
      </c>
      <c r="E33" s="2" t="s">
        <v>569</v>
      </c>
      <c r="F33" s="2" t="s">
        <v>638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ht="18" customHeight="1" spans="1:14">
      <c r="A34" s="2" t="s">
        <v>728</v>
      </c>
      <c r="B34" s="2" t="s">
        <v>128</v>
      </c>
      <c r="C34" s="2" t="s">
        <v>129</v>
      </c>
      <c r="D34" s="2" t="s">
        <v>640</v>
      </c>
      <c r="E34" s="2" t="s">
        <v>597</v>
      </c>
      <c r="F34" s="2" t="s">
        <v>641</v>
      </c>
      <c r="G34" s="3" t="s">
        <v>576</v>
      </c>
      <c r="H34" s="3"/>
      <c r="I34" s="6"/>
      <c r="J34" s="3"/>
      <c r="K34" s="3"/>
      <c r="L34" s="3"/>
      <c r="M34" s="2"/>
      <c r="N34" t="s">
        <v>42</v>
      </c>
    </row>
    <row r="35" ht="18" customHeight="1" spans="1:14">
      <c r="A35" s="2" t="s">
        <v>731</v>
      </c>
      <c r="B35" s="2" t="s">
        <v>128</v>
      </c>
      <c r="C35" s="2" t="s">
        <v>129</v>
      </c>
      <c r="D35" s="2" t="s">
        <v>882</v>
      </c>
      <c r="E35" s="2" t="s">
        <v>626</v>
      </c>
      <c r="F35" s="2" t="s">
        <v>883</v>
      </c>
      <c r="G35" s="3" t="s">
        <v>576</v>
      </c>
      <c r="H35" s="3"/>
      <c r="I35" s="6"/>
      <c r="J35" s="3"/>
      <c r="K35" s="3"/>
      <c r="L35" s="3"/>
      <c r="M35" s="2"/>
      <c r="N35" t="s">
        <v>48</v>
      </c>
    </row>
    <row r="36" spans="9:9">
      <c r="I36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3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130</v>
      </c>
      <c r="C2" s="2" t="s">
        <v>131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130</v>
      </c>
      <c r="C3" s="2" t="s">
        <v>131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130</v>
      </c>
      <c r="C4" s="2" t="s">
        <v>131</v>
      </c>
      <c r="D4" s="2" t="s">
        <v>1782</v>
      </c>
      <c r="E4" s="2" t="s">
        <v>597</v>
      </c>
      <c r="F4" s="2" t="s">
        <v>1783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130</v>
      </c>
      <c r="C5" s="2" t="s">
        <v>131</v>
      </c>
      <c r="D5" s="2" t="s">
        <v>1784</v>
      </c>
      <c r="E5" s="2" t="s">
        <v>736</v>
      </c>
      <c r="F5" s="2" t="s">
        <v>1785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130</v>
      </c>
      <c r="C6" s="2" t="s">
        <v>131</v>
      </c>
      <c r="D6" s="2" t="s">
        <v>1786</v>
      </c>
      <c r="E6" s="2" t="s">
        <v>736</v>
      </c>
      <c r="F6" s="2" t="s">
        <v>1787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130</v>
      </c>
      <c r="C7" s="2" t="s">
        <v>131</v>
      </c>
      <c r="D7" s="2" t="s">
        <v>1788</v>
      </c>
      <c r="E7" s="2" t="s">
        <v>678</v>
      </c>
      <c r="F7" s="2" t="s">
        <v>1789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130</v>
      </c>
      <c r="C8" s="2" t="s">
        <v>131</v>
      </c>
      <c r="D8" s="2" t="s">
        <v>1790</v>
      </c>
      <c r="E8" s="2" t="s">
        <v>678</v>
      </c>
      <c r="F8" s="2" t="s">
        <v>1791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130</v>
      </c>
      <c r="C9" s="2" t="s">
        <v>131</v>
      </c>
      <c r="D9" s="2" t="s">
        <v>1792</v>
      </c>
      <c r="E9" s="2" t="s">
        <v>678</v>
      </c>
      <c r="F9" s="2" t="s">
        <v>1793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130</v>
      </c>
      <c r="C10" s="2" t="s">
        <v>131</v>
      </c>
      <c r="D10" s="2" t="s">
        <v>1794</v>
      </c>
      <c r="E10" s="2" t="s">
        <v>678</v>
      </c>
      <c r="F10" s="2" t="s">
        <v>1795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130</v>
      </c>
      <c r="C11" s="2" t="s">
        <v>131</v>
      </c>
      <c r="D11" s="2" t="s">
        <v>1796</v>
      </c>
      <c r="E11" s="2" t="s">
        <v>736</v>
      </c>
      <c r="F11" s="2" t="s">
        <v>1797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130</v>
      </c>
      <c r="C12" s="2" t="s">
        <v>131</v>
      </c>
      <c r="D12" s="2" t="s">
        <v>1798</v>
      </c>
      <c r="E12" s="2" t="s">
        <v>736</v>
      </c>
      <c r="F12" s="2" t="s">
        <v>1799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130</v>
      </c>
      <c r="C13" s="2" t="s">
        <v>131</v>
      </c>
      <c r="D13" s="2" t="s">
        <v>879</v>
      </c>
      <c r="E13" s="2" t="s">
        <v>880</v>
      </c>
      <c r="F13" s="2" t="s">
        <v>881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130</v>
      </c>
      <c r="C14" s="2" t="s">
        <v>131</v>
      </c>
      <c r="D14" s="2" t="s">
        <v>592</v>
      </c>
      <c r="E14" s="2" t="s">
        <v>593</v>
      </c>
      <c r="F14" s="2" t="s">
        <v>594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130</v>
      </c>
      <c r="C15" s="2" t="s">
        <v>131</v>
      </c>
      <c r="D15" s="2" t="s">
        <v>596</v>
      </c>
      <c r="E15" s="2" t="s">
        <v>597</v>
      </c>
      <c r="F15" s="2" t="s">
        <v>598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130</v>
      </c>
      <c r="C16" s="2" t="s">
        <v>131</v>
      </c>
      <c r="D16" s="2" t="s">
        <v>600</v>
      </c>
      <c r="E16" s="2" t="s">
        <v>597</v>
      </c>
      <c r="F16" s="2" t="s">
        <v>601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130</v>
      </c>
      <c r="C17" s="2" t="s">
        <v>131</v>
      </c>
      <c r="D17" s="2" t="s">
        <v>603</v>
      </c>
      <c r="E17" s="2" t="s">
        <v>593</v>
      </c>
      <c r="F17" s="2" t="s">
        <v>604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130</v>
      </c>
      <c r="C18" s="2" t="s">
        <v>131</v>
      </c>
      <c r="D18" s="2" t="s">
        <v>606</v>
      </c>
      <c r="E18" s="2" t="s">
        <v>597</v>
      </c>
      <c r="F18" s="2" t="s">
        <v>607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130</v>
      </c>
      <c r="C19" s="2" t="s">
        <v>131</v>
      </c>
      <c r="D19" s="2" t="s">
        <v>609</v>
      </c>
      <c r="E19" s="2" t="s">
        <v>597</v>
      </c>
      <c r="F19" s="2" t="s">
        <v>610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130</v>
      </c>
      <c r="C20" s="2" t="s">
        <v>131</v>
      </c>
      <c r="D20" s="2" t="s">
        <v>612</v>
      </c>
      <c r="E20" s="2" t="s">
        <v>593</v>
      </c>
      <c r="F20" s="2" t="s">
        <v>613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130</v>
      </c>
      <c r="C21" s="2" t="s">
        <v>131</v>
      </c>
      <c r="D21" s="2" t="s">
        <v>615</v>
      </c>
      <c r="E21" s="2" t="s">
        <v>597</v>
      </c>
      <c r="F21" s="2" t="s">
        <v>616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130</v>
      </c>
      <c r="C22" s="2" t="s">
        <v>131</v>
      </c>
      <c r="D22" s="2" t="s">
        <v>618</v>
      </c>
      <c r="E22" s="2" t="s">
        <v>597</v>
      </c>
      <c r="F22" s="2" t="s">
        <v>619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130</v>
      </c>
      <c r="C23" s="2" t="s">
        <v>131</v>
      </c>
      <c r="D23" s="2" t="s">
        <v>621</v>
      </c>
      <c r="E23" s="2" t="s">
        <v>622</v>
      </c>
      <c r="F23" s="2" t="s">
        <v>623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130</v>
      </c>
      <c r="C24" s="2" t="s">
        <v>131</v>
      </c>
      <c r="D24" s="2" t="s">
        <v>625</v>
      </c>
      <c r="E24" s="2" t="s">
        <v>626</v>
      </c>
      <c r="F24" s="2" t="s">
        <v>627</v>
      </c>
      <c r="G24" s="3" t="s">
        <v>576</v>
      </c>
      <c r="H24" s="3"/>
      <c r="I24" s="6" t="s">
        <v>628</v>
      </c>
      <c r="J24" s="3"/>
      <c r="K24" s="3"/>
      <c r="L24" s="3"/>
      <c r="M24" s="2"/>
    </row>
    <row r="25" ht="18" customHeight="1" spans="1:13">
      <c r="A25" s="2" t="s">
        <v>696</v>
      </c>
      <c r="B25" s="2" t="s">
        <v>130</v>
      </c>
      <c r="C25" s="2" t="s">
        <v>131</v>
      </c>
      <c r="D25" s="2" t="s">
        <v>630</v>
      </c>
      <c r="E25" s="2" t="s">
        <v>631</v>
      </c>
      <c r="F25" s="2" t="s">
        <v>632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130</v>
      </c>
      <c r="C26" s="2" t="s">
        <v>131</v>
      </c>
      <c r="D26" s="2" t="s">
        <v>634</v>
      </c>
      <c r="E26" s="2" t="s">
        <v>622</v>
      </c>
      <c r="F26" s="2" t="s">
        <v>635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130</v>
      </c>
      <c r="C27" s="2" t="s">
        <v>131</v>
      </c>
      <c r="D27" s="2" t="s">
        <v>637</v>
      </c>
      <c r="E27" s="2" t="s">
        <v>569</v>
      </c>
      <c r="F27" s="2" t="s">
        <v>638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130</v>
      </c>
      <c r="C28" s="2" t="s">
        <v>131</v>
      </c>
      <c r="D28" s="2" t="s">
        <v>640</v>
      </c>
      <c r="E28" s="2" t="s">
        <v>597</v>
      </c>
      <c r="F28" s="2" t="s">
        <v>641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130</v>
      </c>
      <c r="C29" s="2" t="s">
        <v>131</v>
      </c>
      <c r="D29" s="2" t="s">
        <v>882</v>
      </c>
      <c r="E29" s="2" t="s">
        <v>626</v>
      </c>
      <c r="F29" s="2" t="s">
        <v>883</v>
      </c>
      <c r="G29" s="3" t="s">
        <v>576</v>
      </c>
      <c r="H29" s="3"/>
      <c r="I29" s="6"/>
      <c r="J29" s="3"/>
      <c r="K29" s="3"/>
      <c r="L29" s="3"/>
      <c r="M29" s="2"/>
    </row>
    <row r="30" spans="9:9">
      <c r="I30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132</v>
      </c>
      <c r="C2" s="2" t="s">
        <v>133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132</v>
      </c>
      <c r="C3" s="2" t="s">
        <v>133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132</v>
      </c>
      <c r="C4" s="2" t="s">
        <v>133</v>
      </c>
      <c r="D4" s="2" t="s">
        <v>1800</v>
      </c>
      <c r="E4" s="2" t="s">
        <v>712</v>
      </c>
      <c r="F4" s="2" t="s">
        <v>1801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132</v>
      </c>
      <c r="C5" s="2" t="s">
        <v>133</v>
      </c>
      <c r="D5" s="2" t="s">
        <v>1802</v>
      </c>
      <c r="E5" s="2" t="s">
        <v>712</v>
      </c>
      <c r="F5" s="2" t="s">
        <v>1803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132</v>
      </c>
      <c r="C6" s="2" t="s">
        <v>133</v>
      </c>
      <c r="D6" s="2" t="s">
        <v>1804</v>
      </c>
      <c r="E6" s="2" t="s">
        <v>626</v>
      </c>
      <c r="F6" s="2" t="s">
        <v>1805</v>
      </c>
      <c r="G6" s="3" t="s">
        <v>576</v>
      </c>
      <c r="H6" s="3"/>
      <c r="I6" s="6" t="s">
        <v>834</v>
      </c>
      <c r="J6" s="3"/>
      <c r="K6" s="3"/>
      <c r="L6" s="3"/>
      <c r="M6" s="2"/>
    </row>
    <row r="7" ht="18" customHeight="1" spans="1:13">
      <c r="A7" s="2" t="s">
        <v>587</v>
      </c>
      <c r="B7" s="2" t="s">
        <v>132</v>
      </c>
      <c r="C7" s="2" t="s">
        <v>133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132</v>
      </c>
      <c r="C8" s="2" t="s">
        <v>133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132</v>
      </c>
      <c r="C9" s="2" t="s">
        <v>133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132</v>
      </c>
      <c r="C10" s="2" t="s">
        <v>133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132</v>
      </c>
      <c r="C11" s="2" t="s">
        <v>133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132</v>
      </c>
      <c r="C12" s="2" t="s">
        <v>133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132</v>
      </c>
      <c r="C13" s="2" t="s">
        <v>133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132</v>
      </c>
      <c r="C14" s="2" t="s">
        <v>133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132</v>
      </c>
      <c r="C15" s="2" t="s">
        <v>133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132</v>
      </c>
      <c r="C16" s="2" t="s">
        <v>133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132</v>
      </c>
      <c r="C17" s="2" t="s">
        <v>133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132</v>
      </c>
      <c r="C18" s="2" t="s">
        <v>133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132</v>
      </c>
      <c r="C19" s="2" t="s">
        <v>133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132</v>
      </c>
      <c r="C20" s="2" t="s">
        <v>133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132</v>
      </c>
      <c r="C21" s="2" t="s">
        <v>133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132</v>
      </c>
      <c r="C22" s="2" t="s">
        <v>133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134</v>
      </c>
      <c r="C2" s="2" t="s">
        <v>135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134</v>
      </c>
      <c r="C3" s="2" t="s">
        <v>135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134</v>
      </c>
      <c r="C4" s="2" t="s">
        <v>135</v>
      </c>
      <c r="D4" s="2" t="s">
        <v>858</v>
      </c>
      <c r="E4" s="2" t="s">
        <v>736</v>
      </c>
      <c r="F4" s="2" t="s">
        <v>859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134</v>
      </c>
      <c r="C5" s="2" t="s">
        <v>135</v>
      </c>
      <c r="D5" s="2" t="s">
        <v>1806</v>
      </c>
      <c r="E5" s="2" t="s">
        <v>678</v>
      </c>
      <c r="F5" s="2" t="s">
        <v>1807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134</v>
      </c>
      <c r="C6" s="2" t="s">
        <v>135</v>
      </c>
      <c r="D6" s="2" t="s">
        <v>1808</v>
      </c>
      <c r="E6" s="2" t="s">
        <v>678</v>
      </c>
      <c r="F6" s="2" t="s">
        <v>1809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134</v>
      </c>
      <c r="C7" s="2" t="s">
        <v>135</v>
      </c>
      <c r="D7" s="2" t="s">
        <v>1810</v>
      </c>
      <c r="E7" s="2" t="s">
        <v>626</v>
      </c>
      <c r="F7" s="2" t="s">
        <v>1811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134</v>
      </c>
      <c r="C8" s="2" t="s">
        <v>135</v>
      </c>
      <c r="D8" s="2" t="s">
        <v>1812</v>
      </c>
      <c r="E8" s="2" t="s">
        <v>678</v>
      </c>
      <c r="F8" s="2" t="s">
        <v>1813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134</v>
      </c>
      <c r="C9" s="2" t="s">
        <v>135</v>
      </c>
      <c r="D9" s="2" t="s">
        <v>1814</v>
      </c>
      <c r="E9" s="2" t="s">
        <v>678</v>
      </c>
      <c r="F9" s="2" t="s">
        <v>1815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134</v>
      </c>
      <c r="C10" s="2" t="s">
        <v>135</v>
      </c>
      <c r="D10" s="2" t="s">
        <v>1555</v>
      </c>
      <c r="E10" s="2" t="s">
        <v>626</v>
      </c>
      <c r="F10" s="2" t="s">
        <v>1556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134</v>
      </c>
      <c r="C11" s="2" t="s">
        <v>135</v>
      </c>
      <c r="D11" s="2" t="s">
        <v>1816</v>
      </c>
      <c r="E11" s="2" t="s">
        <v>1311</v>
      </c>
      <c r="F11" s="2" t="s">
        <v>1817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134</v>
      </c>
      <c r="C12" s="2" t="s">
        <v>135</v>
      </c>
      <c r="D12" s="2" t="s">
        <v>1557</v>
      </c>
      <c r="E12" s="2" t="s">
        <v>1033</v>
      </c>
      <c r="F12" s="2" t="s">
        <v>1558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134</v>
      </c>
      <c r="C13" s="2" t="s">
        <v>135</v>
      </c>
      <c r="D13" s="2" t="s">
        <v>1559</v>
      </c>
      <c r="E13" s="2" t="s">
        <v>736</v>
      </c>
      <c r="F13" s="2" t="s">
        <v>1560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134</v>
      </c>
      <c r="C14" s="2" t="s">
        <v>135</v>
      </c>
      <c r="D14" s="2" t="s">
        <v>879</v>
      </c>
      <c r="E14" s="2" t="s">
        <v>880</v>
      </c>
      <c r="F14" s="2" t="s">
        <v>881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134</v>
      </c>
      <c r="C15" s="2" t="s">
        <v>135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134</v>
      </c>
      <c r="C16" s="2" t="s">
        <v>135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134</v>
      </c>
      <c r="C17" s="2" t="s">
        <v>135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134</v>
      </c>
      <c r="C18" s="2" t="s">
        <v>135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134</v>
      </c>
      <c r="C19" s="2" t="s">
        <v>135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134</v>
      </c>
      <c r="C20" s="2" t="s">
        <v>135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134</v>
      </c>
      <c r="C21" s="2" t="s">
        <v>135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134</v>
      </c>
      <c r="C22" s="2" t="s">
        <v>135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134</v>
      </c>
      <c r="C23" s="2" t="s">
        <v>135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134</v>
      </c>
      <c r="C24" s="2" t="s">
        <v>135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134</v>
      </c>
      <c r="C25" s="2" t="s">
        <v>135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134</v>
      </c>
      <c r="C26" s="2" t="s">
        <v>135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134</v>
      </c>
      <c r="C27" s="2" t="s">
        <v>135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134</v>
      </c>
      <c r="C28" s="2" t="s">
        <v>135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134</v>
      </c>
      <c r="C29" s="2" t="s">
        <v>135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2"/>
      <c r="J29" s="3"/>
      <c r="K29" s="3"/>
      <c r="L29" s="3"/>
      <c r="M29" s="2"/>
    </row>
    <row r="30" ht="18" customHeight="1" spans="1:13">
      <c r="A30" s="2" t="s">
        <v>714</v>
      </c>
      <c r="B30" s="2" t="s">
        <v>134</v>
      </c>
      <c r="C30" s="2" t="s">
        <v>135</v>
      </c>
      <c r="D30" s="2" t="s">
        <v>882</v>
      </c>
      <c r="E30" s="2" t="s">
        <v>626</v>
      </c>
      <c r="F30" s="2" t="s">
        <v>883</v>
      </c>
      <c r="G30" s="3" t="s">
        <v>576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6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136</v>
      </c>
      <c r="C2" s="2" t="s">
        <v>137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136</v>
      </c>
      <c r="C3" s="2" t="s">
        <v>137</v>
      </c>
      <c r="D3" s="2" t="s">
        <v>1243</v>
      </c>
      <c r="E3" s="2" t="s">
        <v>589</v>
      </c>
      <c r="F3" s="2" t="s">
        <v>1244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136</v>
      </c>
      <c r="C4" s="2" t="s">
        <v>137</v>
      </c>
      <c r="D4" s="2" t="s">
        <v>1818</v>
      </c>
      <c r="E4" s="2" t="s">
        <v>1819</v>
      </c>
      <c r="F4" s="2" t="s">
        <v>1820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136</v>
      </c>
      <c r="C5" s="2" t="s">
        <v>137</v>
      </c>
      <c r="D5" s="2" t="s">
        <v>1821</v>
      </c>
      <c r="E5" s="2" t="s">
        <v>1072</v>
      </c>
      <c r="F5" s="2" t="s">
        <v>1822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136</v>
      </c>
      <c r="C6" s="2" t="s">
        <v>137</v>
      </c>
      <c r="D6" s="2" t="s">
        <v>1823</v>
      </c>
      <c r="E6" s="2" t="s">
        <v>813</v>
      </c>
      <c r="F6" s="2" t="s">
        <v>1824</v>
      </c>
      <c r="G6" s="3" t="s">
        <v>576</v>
      </c>
      <c r="H6" s="3"/>
      <c r="I6" s="6" t="s">
        <v>902</v>
      </c>
      <c r="J6" s="3"/>
      <c r="K6" s="3"/>
      <c r="L6" s="3"/>
      <c r="M6" s="2"/>
    </row>
    <row r="7" ht="18" customHeight="1" spans="1:13">
      <c r="A7" s="2" t="s">
        <v>587</v>
      </c>
      <c r="B7" s="2" t="s">
        <v>136</v>
      </c>
      <c r="C7" s="2" t="s">
        <v>137</v>
      </c>
      <c r="D7" s="2" t="s">
        <v>1825</v>
      </c>
      <c r="E7" s="2" t="s">
        <v>569</v>
      </c>
      <c r="F7" s="2" t="s">
        <v>1826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136</v>
      </c>
      <c r="C8" s="2" t="s">
        <v>137</v>
      </c>
      <c r="D8" s="2" t="s">
        <v>1827</v>
      </c>
      <c r="E8" s="2" t="s">
        <v>569</v>
      </c>
      <c r="F8" s="2" t="s">
        <v>1828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136</v>
      </c>
      <c r="C9" s="2" t="s">
        <v>137</v>
      </c>
      <c r="D9" s="2" t="s">
        <v>459</v>
      </c>
      <c r="E9" s="2" t="s">
        <v>708</v>
      </c>
      <c r="F9" s="2" t="s">
        <v>648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136</v>
      </c>
      <c r="C10" s="2" t="s">
        <v>137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136</v>
      </c>
      <c r="C11" s="2" t="s">
        <v>137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136</v>
      </c>
      <c r="C12" s="2" t="s">
        <v>137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136</v>
      </c>
      <c r="C13" s="2" t="s">
        <v>137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136</v>
      </c>
      <c r="C14" s="2" t="s">
        <v>137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136</v>
      </c>
      <c r="C15" s="2" t="s">
        <v>137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136</v>
      </c>
      <c r="C16" s="2" t="s">
        <v>137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136</v>
      </c>
      <c r="C17" s="2" t="s">
        <v>137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136</v>
      </c>
      <c r="C18" s="2" t="s">
        <v>137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136</v>
      </c>
      <c r="C19" s="2" t="s">
        <v>137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136</v>
      </c>
      <c r="C20" s="2" t="s">
        <v>137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636</v>
      </c>
      <c r="B21" s="2" t="s">
        <v>136</v>
      </c>
      <c r="C21" s="2" t="s">
        <v>137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136</v>
      </c>
      <c r="C22" s="2" t="s">
        <v>137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136</v>
      </c>
      <c r="C23" s="2" t="s">
        <v>137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136</v>
      </c>
      <c r="C24" s="2" t="s">
        <v>137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O54"/>
  <sheetViews>
    <sheetView workbookViewId="0">
      <selection activeCell="L23" sqref="L23"/>
    </sheetView>
  </sheetViews>
  <sheetFormatPr defaultColWidth="9" defaultRowHeight="13.5"/>
  <cols>
    <col min="1" max="1" width="10" customWidth="1"/>
    <col min="2" max="2" width="20" customWidth="1"/>
    <col min="5" max="5" width="14.125" customWidth="1"/>
    <col min="6" max="6" width="14.375" customWidth="1"/>
    <col min="7" max="7" width="15" customWidth="1"/>
    <col min="8" max="8" width="10" customWidth="1"/>
    <col min="9" max="9" width="15.625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138</v>
      </c>
      <c r="C2" s="2" t="s">
        <v>139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138</v>
      </c>
      <c r="C3" s="2" t="s">
        <v>139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138</v>
      </c>
      <c r="C4" s="2" t="s">
        <v>139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138</v>
      </c>
      <c r="C5" s="2" t="s">
        <v>139</v>
      </c>
      <c r="D5" s="2" t="s">
        <v>1411</v>
      </c>
      <c r="E5" s="2" t="s">
        <v>712</v>
      </c>
      <c r="F5" s="2" t="s">
        <v>1412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138</v>
      </c>
      <c r="C6" s="2" t="s">
        <v>139</v>
      </c>
      <c r="D6" s="2" t="s">
        <v>492</v>
      </c>
      <c r="E6" s="2" t="s">
        <v>1155</v>
      </c>
      <c r="F6" s="2" t="s">
        <v>1413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138</v>
      </c>
      <c r="C7" s="2" t="s">
        <v>139</v>
      </c>
      <c r="D7" s="2" t="s">
        <v>1511</v>
      </c>
      <c r="E7" s="2" t="s">
        <v>736</v>
      </c>
      <c r="F7" s="2" t="s">
        <v>1512</v>
      </c>
      <c r="G7" s="3" t="s">
        <v>576</v>
      </c>
      <c r="H7" s="3"/>
      <c r="I7" s="6"/>
      <c r="J7" s="3"/>
      <c r="K7" s="3"/>
      <c r="L7" s="3"/>
      <c r="M7" s="2"/>
      <c r="N7" t="s">
        <v>42</v>
      </c>
    </row>
    <row r="8" ht="18" customHeight="1" spans="1:14">
      <c r="A8" s="2" t="s">
        <v>591</v>
      </c>
      <c r="B8" s="2" t="s">
        <v>138</v>
      </c>
      <c r="C8" s="2" t="s">
        <v>139</v>
      </c>
      <c r="D8" s="2" t="s">
        <v>1829</v>
      </c>
      <c r="E8" s="2" t="s">
        <v>1072</v>
      </c>
      <c r="F8" s="2" t="s">
        <v>1830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138</v>
      </c>
      <c r="C9" s="2" t="s">
        <v>139</v>
      </c>
      <c r="D9" s="2" t="s">
        <v>1432</v>
      </c>
      <c r="E9" s="2" t="s">
        <v>712</v>
      </c>
      <c r="F9" s="2" t="s">
        <v>1433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138</v>
      </c>
      <c r="C10" s="2" t="s">
        <v>139</v>
      </c>
      <c r="D10" s="2" t="s">
        <v>1831</v>
      </c>
      <c r="E10" s="2" t="s">
        <v>712</v>
      </c>
      <c r="F10" s="2" t="s">
        <v>1832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138</v>
      </c>
      <c r="C11" s="2" t="s">
        <v>139</v>
      </c>
      <c r="D11" s="2" t="s">
        <v>1833</v>
      </c>
      <c r="E11" s="2" t="s">
        <v>678</v>
      </c>
      <c r="F11" s="2" t="s">
        <v>1834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138</v>
      </c>
      <c r="C12" s="2" t="s">
        <v>139</v>
      </c>
      <c r="D12" s="2" t="s">
        <v>1835</v>
      </c>
      <c r="E12" s="2" t="s">
        <v>678</v>
      </c>
      <c r="F12" s="2" t="s">
        <v>1836</v>
      </c>
      <c r="G12" s="3" t="s">
        <v>576</v>
      </c>
      <c r="H12" s="3"/>
      <c r="I12" s="6"/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138</v>
      </c>
      <c r="C13" s="2" t="s">
        <v>139</v>
      </c>
      <c r="D13" s="2" t="s">
        <v>1837</v>
      </c>
      <c r="E13" s="2" t="s">
        <v>736</v>
      </c>
      <c r="F13" s="2" t="s">
        <v>1838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138</v>
      </c>
      <c r="C14" s="2" t="s">
        <v>139</v>
      </c>
      <c r="D14" s="2" t="s">
        <v>1561</v>
      </c>
      <c r="E14" s="2" t="s">
        <v>678</v>
      </c>
      <c r="F14" s="2" t="s">
        <v>1562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138</v>
      </c>
      <c r="C15" s="2" t="s">
        <v>139</v>
      </c>
      <c r="D15" s="2" t="s">
        <v>1563</v>
      </c>
      <c r="E15" s="2" t="s">
        <v>687</v>
      </c>
      <c r="F15" s="2" t="s">
        <v>1564</v>
      </c>
      <c r="G15" s="3" t="s">
        <v>576</v>
      </c>
      <c r="H15" s="3"/>
      <c r="I15" s="6" t="s">
        <v>1096</v>
      </c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138</v>
      </c>
      <c r="C16" s="2" t="s">
        <v>139</v>
      </c>
      <c r="D16" s="2" t="s">
        <v>1839</v>
      </c>
      <c r="E16" s="2" t="s">
        <v>772</v>
      </c>
      <c r="F16" s="2" t="s">
        <v>1840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138</v>
      </c>
      <c r="C17" s="2" t="s">
        <v>139</v>
      </c>
      <c r="D17" s="2" t="s">
        <v>1841</v>
      </c>
      <c r="E17" s="2" t="s">
        <v>678</v>
      </c>
      <c r="F17" s="2" t="s">
        <v>1842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138</v>
      </c>
      <c r="C18" s="2" t="s">
        <v>139</v>
      </c>
      <c r="D18" s="2" t="s">
        <v>1843</v>
      </c>
      <c r="E18" s="2" t="s">
        <v>687</v>
      </c>
      <c r="F18" s="2" t="s">
        <v>1844</v>
      </c>
      <c r="G18" s="3" t="s">
        <v>576</v>
      </c>
      <c r="H18" s="3"/>
      <c r="I18" s="6" t="s">
        <v>1096</v>
      </c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138</v>
      </c>
      <c r="C19" s="2" t="s">
        <v>139</v>
      </c>
      <c r="D19" s="2" t="s">
        <v>1172</v>
      </c>
      <c r="E19" s="2" t="s">
        <v>712</v>
      </c>
      <c r="F19" s="2" t="s">
        <v>1173</v>
      </c>
      <c r="G19" s="3" t="s">
        <v>576</v>
      </c>
      <c r="H19" s="3"/>
      <c r="I19" s="6" t="s">
        <v>1102</v>
      </c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138</v>
      </c>
      <c r="C20" s="2" t="s">
        <v>139</v>
      </c>
      <c r="D20" s="2" t="s">
        <v>1116</v>
      </c>
      <c r="E20" s="2" t="s">
        <v>772</v>
      </c>
      <c r="F20" s="2" t="s">
        <v>1117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138</v>
      </c>
      <c r="C21" s="2" t="s">
        <v>139</v>
      </c>
      <c r="D21" s="2" t="s">
        <v>1118</v>
      </c>
      <c r="E21" s="2" t="s">
        <v>1119</v>
      </c>
      <c r="F21" s="2" t="s">
        <v>1120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138</v>
      </c>
      <c r="C22" s="2" t="s">
        <v>139</v>
      </c>
      <c r="D22" s="2" t="s">
        <v>1845</v>
      </c>
      <c r="E22" s="2" t="s">
        <v>736</v>
      </c>
      <c r="F22" s="2" t="s">
        <v>1846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138</v>
      </c>
      <c r="C23" s="2" t="s">
        <v>139</v>
      </c>
      <c r="D23" s="2" t="s">
        <v>1847</v>
      </c>
      <c r="E23" s="2" t="s">
        <v>736</v>
      </c>
      <c r="F23" s="2" t="s">
        <v>1848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138</v>
      </c>
      <c r="C24" s="2" t="s">
        <v>139</v>
      </c>
      <c r="D24" s="2" t="s">
        <v>1673</v>
      </c>
      <c r="E24" s="2" t="s">
        <v>589</v>
      </c>
      <c r="F24" s="2" t="s">
        <v>1674</v>
      </c>
      <c r="G24" s="3" t="s">
        <v>576</v>
      </c>
      <c r="H24" s="3"/>
      <c r="I24" s="6" t="s">
        <v>1675</v>
      </c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138</v>
      </c>
      <c r="C25" s="2" t="s">
        <v>139</v>
      </c>
      <c r="D25" s="2" t="s">
        <v>1573</v>
      </c>
      <c r="E25" s="2" t="s">
        <v>736</v>
      </c>
      <c r="F25" s="2" t="s">
        <v>1574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138</v>
      </c>
      <c r="C26" s="2" t="s">
        <v>139</v>
      </c>
      <c r="D26" s="2" t="s">
        <v>1227</v>
      </c>
      <c r="E26" s="2" t="s">
        <v>880</v>
      </c>
      <c r="F26" s="2" t="s">
        <v>1228</v>
      </c>
      <c r="G26" s="3" t="s">
        <v>576</v>
      </c>
      <c r="H26" s="3"/>
      <c r="I26" s="6"/>
      <c r="J26" s="3"/>
      <c r="K26" s="3"/>
      <c r="L26" s="3"/>
      <c r="M26" s="2"/>
      <c r="N26" t="s">
        <v>42</v>
      </c>
    </row>
    <row r="27" ht="18" customHeight="1" spans="1:14">
      <c r="A27" s="2" t="s">
        <v>703</v>
      </c>
      <c r="B27" s="2" t="s">
        <v>138</v>
      </c>
      <c r="C27" s="2" t="s">
        <v>139</v>
      </c>
      <c r="D27" s="2" t="s">
        <v>1849</v>
      </c>
      <c r="E27" s="2" t="s">
        <v>712</v>
      </c>
      <c r="F27" s="2" t="s">
        <v>1850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706</v>
      </c>
      <c r="B28" s="2" t="s">
        <v>138</v>
      </c>
      <c r="C28" s="2" t="s">
        <v>139</v>
      </c>
      <c r="D28" s="2" t="s">
        <v>1851</v>
      </c>
      <c r="E28" s="2" t="s">
        <v>589</v>
      </c>
      <c r="F28" s="2" t="s">
        <v>1852</v>
      </c>
      <c r="G28" s="3" t="s">
        <v>576</v>
      </c>
      <c r="H28" s="3"/>
      <c r="I28" s="6"/>
      <c r="J28" s="3"/>
      <c r="K28" s="3"/>
      <c r="L28" s="3"/>
      <c r="M28" s="2"/>
      <c r="N28" t="s">
        <v>42</v>
      </c>
    </row>
    <row r="29" ht="18" customHeight="1" spans="1:14">
      <c r="A29" s="2" t="s">
        <v>710</v>
      </c>
      <c r="B29" s="2" t="s">
        <v>138</v>
      </c>
      <c r="C29" s="2" t="s">
        <v>139</v>
      </c>
      <c r="D29" s="2" t="s">
        <v>1853</v>
      </c>
      <c r="E29" s="2" t="s">
        <v>712</v>
      </c>
      <c r="F29" s="2" t="s">
        <v>1854</v>
      </c>
      <c r="G29" s="3" t="s">
        <v>576</v>
      </c>
      <c r="H29" s="3"/>
      <c r="I29" s="6"/>
      <c r="J29" s="3"/>
      <c r="K29" s="3"/>
      <c r="L29" s="3"/>
      <c r="M29" s="2"/>
      <c r="N29" t="s">
        <v>42</v>
      </c>
    </row>
    <row r="30" ht="18" customHeight="1" spans="1:14">
      <c r="A30" s="2" t="s">
        <v>714</v>
      </c>
      <c r="B30" s="2" t="s">
        <v>138</v>
      </c>
      <c r="C30" s="2" t="s">
        <v>139</v>
      </c>
      <c r="D30" s="2" t="s">
        <v>1473</v>
      </c>
      <c r="E30" s="2" t="s">
        <v>569</v>
      </c>
      <c r="F30" s="2" t="s">
        <v>1474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138</v>
      </c>
      <c r="C31" s="2" t="s">
        <v>139</v>
      </c>
      <c r="D31" s="2" t="s">
        <v>1855</v>
      </c>
      <c r="E31" s="2" t="s">
        <v>631</v>
      </c>
      <c r="F31" s="2" t="s">
        <v>1856</v>
      </c>
      <c r="G31" s="3" t="s">
        <v>576</v>
      </c>
      <c r="H31" s="3"/>
      <c r="I31" s="6"/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138</v>
      </c>
      <c r="C32" s="2" t="s">
        <v>139</v>
      </c>
      <c r="D32" s="2" t="s">
        <v>1857</v>
      </c>
      <c r="E32" s="2" t="s">
        <v>626</v>
      </c>
      <c r="F32" s="2" t="s">
        <v>1858</v>
      </c>
      <c r="G32" s="3" t="s">
        <v>576</v>
      </c>
      <c r="H32" s="3"/>
      <c r="I32" s="6" t="s">
        <v>834</v>
      </c>
      <c r="J32" s="3"/>
      <c r="K32" s="3"/>
      <c r="L32" s="3"/>
      <c r="M32" s="2"/>
      <c r="N32" t="s">
        <v>42</v>
      </c>
    </row>
    <row r="33" ht="18" customHeight="1" spans="1:14">
      <c r="A33" s="2" t="s">
        <v>725</v>
      </c>
      <c r="B33" s="2" t="s">
        <v>138</v>
      </c>
      <c r="C33" s="2" t="s">
        <v>139</v>
      </c>
      <c r="D33" s="2" t="s">
        <v>1859</v>
      </c>
      <c r="E33" s="2" t="s">
        <v>1311</v>
      </c>
      <c r="F33" s="2" t="s">
        <v>1860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ht="18" customHeight="1" spans="1:14">
      <c r="A34" s="2" t="s">
        <v>728</v>
      </c>
      <c r="B34" s="2" t="s">
        <v>138</v>
      </c>
      <c r="C34" s="2" t="s">
        <v>139</v>
      </c>
      <c r="D34" s="2" t="s">
        <v>1861</v>
      </c>
      <c r="E34" s="2" t="s">
        <v>736</v>
      </c>
      <c r="F34" s="2" t="s">
        <v>1862</v>
      </c>
      <c r="G34" s="3" t="s">
        <v>576</v>
      </c>
      <c r="H34" s="3"/>
      <c r="I34" s="6"/>
      <c r="J34" s="3"/>
      <c r="K34" s="3"/>
      <c r="L34" s="3"/>
      <c r="M34" s="2"/>
      <c r="N34" t="s">
        <v>42</v>
      </c>
    </row>
    <row r="35" ht="18" customHeight="1" spans="1:14">
      <c r="A35" s="2" t="s">
        <v>731</v>
      </c>
      <c r="B35" s="2" t="s">
        <v>138</v>
      </c>
      <c r="C35" s="2" t="s">
        <v>139</v>
      </c>
      <c r="D35" s="2" t="s">
        <v>1200</v>
      </c>
      <c r="E35" s="2" t="s">
        <v>626</v>
      </c>
      <c r="F35" s="2" t="s">
        <v>1201</v>
      </c>
      <c r="G35" s="3" t="s">
        <v>576</v>
      </c>
      <c r="H35" s="3"/>
      <c r="I35" s="6" t="s">
        <v>834</v>
      </c>
      <c r="J35" s="3"/>
      <c r="K35" s="3"/>
      <c r="L35" s="3"/>
      <c r="M35" s="2"/>
      <c r="N35" t="s">
        <v>42</v>
      </c>
    </row>
    <row r="36" ht="18" customHeight="1" spans="1:14">
      <c r="A36" s="2" t="s">
        <v>734</v>
      </c>
      <c r="B36" s="2" t="s">
        <v>138</v>
      </c>
      <c r="C36" s="2" t="s">
        <v>139</v>
      </c>
      <c r="D36" s="2" t="s">
        <v>1202</v>
      </c>
      <c r="E36" s="2" t="s">
        <v>589</v>
      </c>
      <c r="F36" s="2" t="s">
        <v>1203</v>
      </c>
      <c r="G36" s="3" t="s">
        <v>576</v>
      </c>
      <c r="H36" s="3"/>
      <c r="I36" s="6" t="s">
        <v>1204</v>
      </c>
      <c r="J36" s="3"/>
      <c r="K36" s="3"/>
      <c r="L36" s="3"/>
      <c r="M36" s="2"/>
      <c r="N36" t="s">
        <v>42</v>
      </c>
    </row>
    <row r="37" ht="18" customHeight="1" spans="1:14">
      <c r="A37" s="2" t="s">
        <v>738</v>
      </c>
      <c r="B37" s="2" t="s">
        <v>138</v>
      </c>
      <c r="C37" s="2" t="s">
        <v>139</v>
      </c>
      <c r="D37" s="2" t="s">
        <v>1863</v>
      </c>
      <c r="E37" s="2" t="s">
        <v>687</v>
      </c>
      <c r="F37" s="2" t="s">
        <v>1864</v>
      </c>
      <c r="G37" s="3" t="s">
        <v>576</v>
      </c>
      <c r="H37" s="3"/>
      <c r="I37" s="6"/>
      <c r="J37" s="3"/>
      <c r="K37" s="3"/>
      <c r="L37" s="3"/>
      <c r="M37" s="2"/>
      <c r="N37" t="s">
        <v>42</v>
      </c>
    </row>
    <row r="38" ht="18" customHeight="1" spans="1:14">
      <c r="A38" s="2" t="s">
        <v>741</v>
      </c>
      <c r="B38" s="2" t="s">
        <v>138</v>
      </c>
      <c r="C38" s="2" t="s">
        <v>139</v>
      </c>
      <c r="D38" s="2" t="s">
        <v>592</v>
      </c>
      <c r="E38" s="2" t="s">
        <v>593</v>
      </c>
      <c r="F38" s="2" t="s">
        <v>594</v>
      </c>
      <c r="G38" s="3" t="s">
        <v>576</v>
      </c>
      <c r="H38" s="3"/>
      <c r="I38" s="6"/>
      <c r="J38" s="3"/>
      <c r="K38" s="3"/>
      <c r="L38" s="3"/>
      <c r="M38" s="2"/>
      <c r="N38" t="s">
        <v>48</v>
      </c>
    </row>
    <row r="39" ht="18" customHeight="1" spans="1:14">
      <c r="A39" s="2" t="s">
        <v>744</v>
      </c>
      <c r="B39" s="2" t="s">
        <v>138</v>
      </c>
      <c r="C39" s="2" t="s">
        <v>139</v>
      </c>
      <c r="D39" s="2" t="s">
        <v>596</v>
      </c>
      <c r="E39" s="2" t="s">
        <v>597</v>
      </c>
      <c r="F39" s="2" t="s">
        <v>598</v>
      </c>
      <c r="G39" s="3" t="s">
        <v>576</v>
      </c>
      <c r="H39" s="3"/>
      <c r="I39" s="6"/>
      <c r="J39" s="3"/>
      <c r="K39" s="3"/>
      <c r="L39" s="3"/>
      <c r="M39" s="2"/>
      <c r="N39" t="s">
        <v>48</v>
      </c>
    </row>
    <row r="40" ht="18" customHeight="1" spans="1:14">
      <c r="A40" s="2" t="s">
        <v>745</v>
      </c>
      <c r="B40" s="2" t="s">
        <v>138</v>
      </c>
      <c r="C40" s="2" t="s">
        <v>139</v>
      </c>
      <c r="D40" s="2" t="s">
        <v>600</v>
      </c>
      <c r="E40" s="2" t="s">
        <v>597</v>
      </c>
      <c r="F40" s="2" t="s">
        <v>601</v>
      </c>
      <c r="G40" s="3" t="s">
        <v>576</v>
      </c>
      <c r="H40" s="3"/>
      <c r="I40" s="6"/>
      <c r="J40" s="3"/>
      <c r="K40" s="3"/>
      <c r="L40" s="3"/>
      <c r="M40" s="2"/>
      <c r="N40" t="s">
        <v>48</v>
      </c>
    </row>
    <row r="41" ht="18" customHeight="1" spans="1:14">
      <c r="A41" s="2" t="s">
        <v>746</v>
      </c>
      <c r="B41" s="2" t="s">
        <v>138</v>
      </c>
      <c r="C41" s="2" t="s">
        <v>139</v>
      </c>
      <c r="D41" s="2" t="s">
        <v>603</v>
      </c>
      <c r="E41" s="2" t="s">
        <v>593</v>
      </c>
      <c r="F41" s="2" t="s">
        <v>604</v>
      </c>
      <c r="G41" s="3" t="s">
        <v>576</v>
      </c>
      <c r="H41" s="3"/>
      <c r="I41" s="6"/>
      <c r="J41" s="3"/>
      <c r="K41" s="3"/>
      <c r="L41" s="3"/>
      <c r="M41" s="2"/>
      <c r="N41" t="s">
        <v>48</v>
      </c>
    </row>
    <row r="42" ht="18" customHeight="1" spans="1:14">
      <c r="A42" s="2" t="s">
        <v>747</v>
      </c>
      <c r="B42" s="2" t="s">
        <v>138</v>
      </c>
      <c r="C42" s="2" t="s">
        <v>139</v>
      </c>
      <c r="D42" s="2" t="s">
        <v>606</v>
      </c>
      <c r="E42" s="2" t="s">
        <v>597</v>
      </c>
      <c r="F42" s="2" t="s">
        <v>607</v>
      </c>
      <c r="G42" s="3" t="s">
        <v>576</v>
      </c>
      <c r="H42" s="3"/>
      <c r="I42" s="6"/>
      <c r="J42" s="3"/>
      <c r="K42" s="3"/>
      <c r="L42" s="3"/>
      <c r="M42" s="2"/>
      <c r="N42" t="s">
        <v>48</v>
      </c>
    </row>
    <row r="43" ht="18" customHeight="1" spans="1:14">
      <c r="A43" s="2" t="s">
        <v>748</v>
      </c>
      <c r="B43" s="2" t="s">
        <v>138</v>
      </c>
      <c r="C43" s="2" t="s">
        <v>139</v>
      </c>
      <c r="D43" s="2" t="s">
        <v>609</v>
      </c>
      <c r="E43" s="2" t="s">
        <v>597</v>
      </c>
      <c r="F43" s="2" t="s">
        <v>610</v>
      </c>
      <c r="G43" s="3" t="s">
        <v>576</v>
      </c>
      <c r="H43" s="3"/>
      <c r="I43" s="6"/>
      <c r="J43" s="3"/>
      <c r="K43" s="3"/>
      <c r="L43" s="3"/>
      <c r="M43" s="2"/>
      <c r="N43" t="s">
        <v>48</v>
      </c>
    </row>
    <row r="44" ht="18" customHeight="1" spans="1:14">
      <c r="A44" s="2" t="s">
        <v>749</v>
      </c>
      <c r="B44" s="2" t="s">
        <v>138</v>
      </c>
      <c r="C44" s="2" t="s">
        <v>139</v>
      </c>
      <c r="D44" s="2" t="s">
        <v>612</v>
      </c>
      <c r="E44" s="2" t="s">
        <v>593</v>
      </c>
      <c r="F44" s="2" t="s">
        <v>613</v>
      </c>
      <c r="G44" s="3" t="s">
        <v>576</v>
      </c>
      <c r="H44" s="3"/>
      <c r="I44" s="6"/>
      <c r="J44" s="3"/>
      <c r="K44" s="3"/>
      <c r="L44" s="3"/>
      <c r="M44" s="2"/>
      <c r="N44" t="s">
        <v>48</v>
      </c>
    </row>
    <row r="45" ht="18" customHeight="1" spans="1:14">
      <c r="A45" s="2" t="s">
        <v>750</v>
      </c>
      <c r="B45" s="2" t="s">
        <v>138</v>
      </c>
      <c r="C45" s="2" t="s">
        <v>139</v>
      </c>
      <c r="D45" s="2" t="s">
        <v>615</v>
      </c>
      <c r="E45" s="2" t="s">
        <v>597</v>
      </c>
      <c r="F45" s="2" t="s">
        <v>616</v>
      </c>
      <c r="G45" s="3" t="s">
        <v>576</v>
      </c>
      <c r="H45" s="3"/>
      <c r="I45" s="6"/>
      <c r="J45" s="3"/>
      <c r="K45" s="3"/>
      <c r="L45" s="3"/>
      <c r="M45" s="2"/>
      <c r="N45" t="s">
        <v>48</v>
      </c>
    </row>
    <row r="46" ht="18" customHeight="1" spans="1:14">
      <c r="A46" s="2" t="s">
        <v>751</v>
      </c>
      <c r="B46" s="2" t="s">
        <v>138</v>
      </c>
      <c r="C46" s="2" t="s">
        <v>139</v>
      </c>
      <c r="D46" s="2" t="s">
        <v>618</v>
      </c>
      <c r="E46" s="2" t="s">
        <v>597</v>
      </c>
      <c r="F46" s="2" t="s">
        <v>619</v>
      </c>
      <c r="G46" s="3" t="s">
        <v>576</v>
      </c>
      <c r="H46" s="3"/>
      <c r="I46" s="6"/>
      <c r="J46" s="3"/>
      <c r="K46" s="3"/>
      <c r="L46" s="3"/>
      <c r="M46" s="2"/>
      <c r="N46" t="s">
        <v>48</v>
      </c>
    </row>
    <row r="47" ht="18" customHeight="1" spans="1:14">
      <c r="A47" s="2" t="s">
        <v>752</v>
      </c>
      <c r="B47" s="2" t="s">
        <v>138</v>
      </c>
      <c r="C47" s="2" t="s">
        <v>139</v>
      </c>
      <c r="D47" s="2" t="s">
        <v>621</v>
      </c>
      <c r="E47" s="2" t="s">
        <v>622</v>
      </c>
      <c r="F47" s="2" t="s">
        <v>623</v>
      </c>
      <c r="G47" s="3" t="s">
        <v>576</v>
      </c>
      <c r="H47" s="3"/>
      <c r="I47" s="6"/>
      <c r="J47" s="3"/>
      <c r="K47" s="3"/>
      <c r="L47" s="3"/>
      <c r="M47" s="2"/>
      <c r="N47" t="s">
        <v>48</v>
      </c>
    </row>
    <row r="48" ht="18" customHeight="1" spans="1:14">
      <c r="A48" s="2" t="s">
        <v>753</v>
      </c>
      <c r="B48" s="2" t="s">
        <v>138</v>
      </c>
      <c r="C48" s="2" t="s">
        <v>139</v>
      </c>
      <c r="D48" s="2" t="s">
        <v>625</v>
      </c>
      <c r="E48" s="2" t="s">
        <v>626</v>
      </c>
      <c r="F48" s="2" t="s">
        <v>627</v>
      </c>
      <c r="G48" s="3" t="s">
        <v>576</v>
      </c>
      <c r="H48" s="3"/>
      <c r="I48" s="6" t="s">
        <v>628</v>
      </c>
      <c r="J48" s="3"/>
      <c r="K48" s="3"/>
      <c r="L48" s="3"/>
      <c r="M48" s="2"/>
      <c r="N48" t="s">
        <v>48</v>
      </c>
    </row>
    <row r="49" ht="18" customHeight="1" spans="1:14">
      <c r="A49" s="2" t="s">
        <v>754</v>
      </c>
      <c r="B49" s="2" t="s">
        <v>138</v>
      </c>
      <c r="C49" s="2" t="s">
        <v>139</v>
      </c>
      <c r="D49" s="2" t="s">
        <v>630</v>
      </c>
      <c r="E49" s="2" t="s">
        <v>631</v>
      </c>
      <c r="F49" s="2" t="s">
        <v>632</v>
      </c>
      <c r="G49" s="3" t="s">
        <v>576</v>
      </c>
      <c r="H49" s="3"/>
      <c r="I49" s="6"/>
      <c r="J49" s="3"/>
      <c r="K49" s="3"/>
      <c r="L49" s="3"/>
      <c r="M49" s="2"/>
      <c r="N49" t="s">
        <v>48</v>
      </c>
    </row>
    <row r="50" ht="18" customHeight="1" spans="1:14">
      <c r="A50" s="2" t="s">
        <v>755</v>
      </c>
      <c r="B50" s="2" t="s">
        <v>138</v>
      </c>
      <c r="C50" s="2" t="s">
        <v>139</v>
      </c>
      <c r="D50" s="2" t="s">
        <v>634</v>
      </c>
      <c r="E50" s="2" t="s">
        <v>622</v>
      </c>
      <c r="F50" s="2" t="s">
        <v>635</v>
      </c>
      <c r="G50" s="3" t="s">
        <v>576</v>
      </c>
      <c r="H50" s="3"/>
      <c r="I50" s="6"/>
      <c r="J50" s="3"/>
      <c r="K50" s="3"/>
      <c r="L50" s="3"/>
      <c r="M50" s="2"/>
      <c r="N50" t="s">
        <v>48</v>
      </c>
    </row>
    <row r="51" ht="18" customHeight="1" spans="1:14">
      <c r="A51" s="2" t="s">
        <v>756</v>
      </c>
      <c r="B51" s="2" t="s">
        <v>138</v>
      </c>
      <c r="C51" s="2" t="s">
        <v>139</v>
      </c>
      <c r="D51" s="2" t="s">
        <v>637</v>
      </c>
      <c r="E51" s="2" t="s">
        <v>569</v>
      </c>
      <c r="F51" s="2" t="s">
        <v>638</v>
      </c>
      <c r="G51" s="3" t="s">
        <v>576</v>
      </c>
      <c r="H51" s="3"/>
      <c r="I51" s="6"/>
      <c r="J51" s="3"/>
      <c r="K51" s="3"/>
      <c r="L51" s="3"/>
      <c r="M51" s="2"/>
      <c r="N51" t="s">
        <v>42</v>
      </c>
    </row>
    <row r="52" ht="18" customHeight="1" spans="1:14">
      <c r="A52" s="2" t="s">
        <v>757</v>
      </c>
      <c r="B52" s="2" t="s">
        <v>138</v>
      </c>
      <c r="C52" s="2" t="s">
        <v>139</v>
      </c>
      <c r="D52" s="2" t="s">
        <v>640</v>
      </c>
      <c r="E52" s="2" t="s">
        <v>597</v>
      </c>
      <c r="F52" s="2" t="s">
        <v>641</v>
      </c>
      <c r="G52" s="3" t="s">
        <v>576</v>
      </c>
      <c r="H52" s="3"/>
      <c r="I52" s="6"/>
      <c r="J52" s="3"/>
      <c r="K52" s="3"/>
      <c r="L52" s="3"/>
      <c r="M52" s="2"/>
      <c r="N52" t="s">
        <v>42</v>
      </c>
    </row>
    <row r="53" ht="18" customHeight="1" spans="1:14">
      <c r="A53" s="2" t="s">
        <v>758</v>
      </c>
      <c r="B53" s="2" t="s">
        <v>138</v>
      </c>
      <c r="C53" s="2" t="s">
        <v>139</v>
      </c>
      <c r="D53" s="2" t="s">
        <v>882</v>
      </c>
      <c r="E53" s="2" t="s">
        <v>626</v>
      </c>
      <c r="F53" s="2" t="s">
        <v>883</v>
      </c>
      <c r="G53" s="3" t="s">
        <v>576</v>
      </c>
      <c r="H53" s="3"/>
      <c r="I53" s="6"/>
      <c r="J53" s="3"/>
      <c r="K53" s="3"/>
      <c r="L53" s="3"/>
      <c r="M53" s="2"/>
      <c r="N53" t="s">
        <v>42</v>
      </c>
    </row>
    <row r="54" spans="9:9">
      <c r="I54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O50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140</v>
      </c>
      <c r="C2" s="2" t="s">
        <v>141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140</v>
      </c>
      <c r="C3" s="2" t="s">
        <v>141</v>
      </c>
      <c r="D3" s="2" t="s">
        <v>496</v>
      </c>
      <c r="E3" s="2" t="s">
        <v>579</v>
      </c>
      <c r="F3" s="2" t="s">
        <v>1865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140</v>
      </c>
      <c r="C4" s="2" t="s">
        <v>141</v>
      </c>
      <c r="D4" s="2" t="s">
        <v>582</v>
      </c>
      <c r="E4" s="2" t="s">
        <v>579</v>
      </c>
      <c r="F4" s="2" t="s">
        <v>583</v>
      </c>
      <c r="G4" s="3" t="s">
        <v>576</v>
      </c>
      <c r="H4" s="3"/>
      <c r="I4" s="6"/>
      <c r="J4" s="3"/>
      <c r="K4" s="3"/>
      <c r="L4" s="3"/>
      <c r="M4" s="2"/>
      <c r="N4" t="s">
        <v>42</v>
      </c>
    </row>
    <row r="5" ht="18" customHeight="1" spans="1:14">
      <c r="A5" s="2" t="s">
        <v>581</v>
      </c>
      <c r="B5" s="2" t="s">
        <v>140</v>
      </c>
      <c r="C5" s="2" t="s">
        <v>141</v>
      </c>
      <c r="D5" s="2" t="s">
        <v>1866</v>
      </c>
      <c r="E5" s="2" t="s">
        <v>712</v>
      </c>
      <c r="F5" s="2" t="s">
        <v>1867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140</v>
      </c>
      <c r="C6" s="2" t="s">
        <v>141</v>
      </c>
      <c r="D6" s="2" t="s">
        <v>1868</v>
      </c>
      <c r="E6" s="2" t="s">
        <v>687</v>
      </c>
      <c r="F6" s="2" t="s">
        <v>1869</v>
      </c>
      <c r="G6" s="3" t="s">
        <v>576</v>
      </c>
      <c r="H6" s="3"/>
      <c r="I6" s="6" t="s">
        <v>1870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140</v>
      </c>
      <c r="C7" s="2" t="s">
        <v>141</v>
      </c>
      <c r="D7" s="2" t="s">
        <v>889</v>
      </c>
      <c r="E7" s="2" t="s">
        <v>716</v>
      </c>
      <c r="F7" s="2" t="s">
        <v>890</v>
      </c>
      <c r="G7" s="3" t="s">
        <v>576</v>
      </c>
      <c r="H7" s="3"/>
      <c r="I7" s="6" t="s">
        <v>891</v>
      </c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140</v>
      </c>
      <c r="C8" s="2" t="s">
        <v>141</v>
      </c>
      <c r="D8" s="2" t="s">
        <v>892</v>
      </c>
      <c r="E8" s="2" t="s">
        <v>720</v>
      </c>
      <c r="F8" s="2" t="s">
        <v>893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140</v>
      </c>
      <c r="C9" s="2" t="s">
        <v>141</v>
      </c>
      <c r="D9" s="2" t="s">
        <v>1871</v>
      </c>
      <c r="E9" s="2" t="s">
        <v>678</v>
      </c>
      <c r="F9" s="2" t="s">
        <v>1872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140</v>
      </c>
      <c r="C10" s="2" t="s">
        <v>141</v>
      </c>
      <c r="D10" s="2" t="s">
        <v>1873</v>
      </c>
      <c r="E10" s="2" t="s">
        <v>678</v>
      </c>
      <c r="F10" s="2" t="s">
        <v>1874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140</v>
      </c>
      <c r="C11" s="2" t="s">
        <v>141</v>
      </c>
      <c r="D11" s="2" t="s">
        <v>1875</v>
      </c>
      <c r="E11" s="2" t="s">
        <v>736</v>
      </c>
      <c r="F11" s="2" t="s">
        <v>1876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140</v>
      </c>
      <c r="C12" s="2" t="s">
        <v>141</v>
      </c>
      <c r="D12" s="2" t="s">
        <v>1877</v>
      </c>
      <c r="E12" s="2" t="s">
        <v>694</v>
      </c>
      <c r="F12" s="2" t="s">
        <v>1878</v>
      </c>
      <c r="G12" s="3" t="s">
        <v>576</v>
      </c>
      <c r="H12" s="3"/>
      <c r="I12" s="6" t="s">
        <v>1345</v>
      </c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140</v>
      </c>
      <c r="C13" s="2" t="s">
        <v>141</v>
      </c>
      <c r="D13" s="2" t="s">
        <v>1879</v>
      </c>
      <c r="E13" s="2" t="s">
        <v>712</v>
      </c>
      <c r="F13" s="2" t="s">
        <v>1880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140</v>
      </c>
      <c r="C14" s="2" t="s">
        <v>141</v>
      </c>
      <c r="D14" s="2" t="s">
        <v>1881</v>
      </c>
      <c r="E14" s="2" t="s">
        <v>716</v>
      </c>
      <c r="F14" s="2" t="s">
        <v>1882</v>
      </c>
      <c r="G14" s="3" t="s">
        <v>576</v>
      </c>
      <c r="H14" s="3"/>
      <c r="I14" s="6" t="s">
        <v>891</v>
      </c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140</v>
      </c>
      <c r="C15" s="2" t="s">
        <v>141</v>
      </c>
      <c r="D15" s="2" t="s">
        <v>1583</v>
      </c>
      <c r="E15" s="2" t="s">
        <v>720</v>
      </c>
      <c r="F15" s="2" t="s">
        <v>1584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140</v>
      </c>
      <c r="C16" s="2" t="s">
        <v>141</v>
      </c>
      <c r="D16" s="2" t="s">
        <v>1883</v>
      </c>
      <c r="E16" s="2" t="s">
        <v>712</v>
      </c>
      <c r="F16" s="2" t="s">
        <v>1884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140</v>
      </c>
      <c r="C17" s="2" t="s">
        <v>141</v>
      </c>
      <c r="D17" s="2" t="s">
        <v>1885</v>
      </c>
      <c r="E17" s="2" t="s">
        <v>597</v>
      </c>
      <c r="F17" s="2" t="s">
        <v>1886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140</v>
      </c>
      <c r="C18" s="2" t="s">
        <v>141</v>
      </c>
      <c r="D18" s="2" t="s">
        <v>1831</v>
      </c>
      <c r="E18" s="2" t="s">
        <v>712</v>
      </c>
      <c r="F18" s="2" t="s">
        <v>1832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140</v>
      </c>
      <c r="C19" s="2" t="s">
        <v>141</v>
      </c>
      <c r="D19" s="2" t="s">
        <v>1887</v>
      </c>
      <c r="E19" s="2" t="s">
        <v>736</v>
      </c>
      <c r="F19" s="2" t="s">
        <v>1888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140</v>
      </c>
      <c r="C20" s="2" t="s">
        <v>141</v>
      </c>
      <c r="D20" s="2" t="s">
        <v>1889</v>
      </c>
      <c r="E20" s="2" t="s">
        <v>736</v>
      </c>
      <c r="F20" s="2" t="s">
        <v>1890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140</v>
      </c>
      <c r="C21" s="2" t="s">
        <v>141</v>
      </c>
      <c r="D21" s="2" t="s">
        <v>1891</v>
      </c>
      <c r="E21" s="2" t="s">
        <v>579</v>
      </c>
      <c r="F21" s="2" t="s">
        <v>1892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140</v>
      </c>
      <c r="C22" s="2" t="s">
        <v>141</v>
      </c>
      <c r="D22" s="2" t="s">
        <v>1893</v>
      </c>
      <c r="E22" s="2" t="s">
        <v>678</v>
      </c>
      <c r="F22" s="2" t="s">
        <v>1894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140</v>
      </c>
      <c r="C23" s="2" t="s">
        <v>141</v>
      </c>
      <c r="D23" s="2" t="s">
        <v>1895</v>
      </c>
      <c r="E23" s="2" t="s">
        <v>678</v>
      </c>
      <c r="F23" s="2" t="s">
        <v>1896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140</v>
      </c>
      <c r="C24" s="2" t="s">
        <v>141</v>
      </c>
      <c r="D24" s="2" t="s">
        <v>1897</v>
      </c>
      <c r="E24" s="2" t="s">
        <v>678</v>
      </c>
      <c r="F24" s="2" t="s">
        <v>1898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140</v>
      </c>
      <c r="C25" s="2" t="s">
        <v>141</v>
      </c>
      <c r="D25" s="2" t="s">
        <v>1899</v>
      </c>
      <c r="E25" s="2" t="s">
        <v>626</v>
      </c>
      <c r="F25" s="2" t="s">
        <v>1900</v>
      </c>
      <c r="G25" s="3" t="s">
        <v>576</v>
      </c>
      <c r="H25" s="3"/>
      <c r="I25" s="6" t="s">
        <v>834</v>
      </c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140</v>
      </c>
      <c r="C26" s="2" t="s">
        <v>141</v>
      </c>
      <c r="D26" s="2" t="s">
        <v>1174</v>
      </c>
      <c r="E26" s="2" t="s">
        <v>631</v>
      </c>
      <c r="F26" s="2" t="s">
        <v>1175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140</v>
      </c>
      <c r="C27" s="2" t="s">
        <v>141</v>
      </c>
      <c r="D27" s="2" t="s">
        <v>1901</v>
      </c>
      <c r="E27" s="2" t="s">
        <v>622</v>
      </c>
      <c r="F27" s="2" t="s">
        <v>1902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ht="18" customHeight="1" spans="1:14">
      <c r="A28" s="2" t="s">
        <v>706</v>
      </c>
      <c r="B28" s="2" t="s">
        <v>140</v>
      </c>
      <c r="C28" s="2" t="s">
        <v>141</v>
      </c>
      <c r="D28" s="2" t="s">
        <v>1903</v>
      </c>
      <c r="E28" s="2" t="s">
        <v>694</v>
      </c>
      <c r="F28" s="2" t="s">
        <v>1904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140</v>
      </c>
      <c r="C29" s="2" t="s">
        <v>141</v>
      </c>
      <c r="D29" s="2" t="s">
        <v>1905</v>
      </c>
      <c r="E29" s="2" t="s">
        <v>694</v>
      </c>
      <c r="F29" s="2" t="s">
        <v>1906</v>
      </c>
      <c r="G29" s="3" t="s">
        <v>576</v>
      </c>
      <c r="H29" s="3"/>
      <c r="I29" s="6"/>
      <c r="J29" s="3"/>
      <c r="K29" s="3"/>
      <c r="L29" s="3"/>
      <c r="M29" s="2"/>
      <c r="N29" t="s">
        <v>48</v>
      </c>
    </row>
    <row r="30" ht="18" customHeight="1" spans="1:14">
      <c r="A30" s="2" t="s">
        <v>714</v>
      </c>
      <c r="B30" s="2" t="s">
        <v>140</v>
      </c>
      <c r="C30" s="2" t="s">
        <v>141</v>
      </c>
      <c r="D30" s="2" t="s">
        <v>1907</v>
      </c>
      <c r="E30" s="2" t="s">
        <v>694</v>
      </c>
      <c r="F30" s="2" t="s">
        <v>1908</v>
      </c>
      <c r="G30" s="3" t="s">
        <v>576</v>
      </c>
      <c r="H30" s="3"/>
      <c r="I30" s="6"/>
      <c r="J30" s="3"/>
      <c r="K30" s="3"/>
      <c r="L30" s="3"/>
      <c r="M30" s="2"/>
      <c r="N30" t="s">
        <v>42</v>
      </c>
    </row>
    <row r="31" ht="18" customHeight="1" spans="1:14">
      <c r="A31" s="2" t="s">
        <v>718</v>
      </c>
      <c r="B31" s="2" t="s">
        <v>140</v>
      </c>
      <c r="C31" s="2" t="s">
        <v>141</v>
      </c>
      <c r="D31" s="2" t="s">
        <v>932</v>
      </c>
      <c r="E31" s="2" t="s">
        <v>678</v>
      </c>
      <c r="F31" s="2" t="s">
        <v>933</v>
      </c>
      <c r="G31" s="3" t="s">
        <v>576</v>
      </c>
      <c r="H31" s="3"/>
      <c r="I31" s="6"/>
      <c r="J31" s="3"/>
      <c r="K31" s="3"/>
      <c r="L31" s="3"/>
      <c r="M31" s="2"/>
      <c r="N31" t="s">
        <v>42</v>
      </c>
    </row>
    <row r="32" ht="18" customHeight="1" spans="1:14">
      <c r="A32" s="2" t="s">
        <v>722</v>
      </c>
      <c r="B32" s="2" t="s">
        <v>140</v>
      </c>
      <c r="C32" s="2" t="s">
        <v>141</v>
      </c>
      <c r="D32" s="2" t="s">
        <v>1909</v>
      </c>
      <c r="E32" s="2" t="s">
        <v>631</v>
      </c>
      <c r="F32" s="2" t="s">
        <v>1910</v>
      </c>
      <c r="G32" s="3" t="s">
        <v>576</v>
      </c>
      <c r="H32" s="3"/>
      <c r="I32" s="6"/>
      <c r="J32" s="3"/>
      <c r="K32" s="3"/>
      <c r="L32" s="3"/>
      <c r="M32" s="2"/>
      <c r="N32" t="s">
        <v>42</v>
      </c>
    </row>
    <row r="33" ht="18" customHeight="1" spans="1:14">
      <c r="A33" s="2" t="s">
        <v>725</v>
      </c>
      <c r="B33" s="2" t="s">
        <v>140</v>
      </c>
      <c r="C33" s="2" t="s">
        <v>141</v>
      </c>
      <c r="D33" s="2" t="s">
        <v>1911</v>
      </c>
      <c r="E33" s="2" t="s">
        <v>626</v>
      </c>
      <c r="F33" s="2" t="s">
        <v>1912</v>
      </c>
      <c r="G33" s="3" t="s">
        <v>576</v>
      </c>
      <c r="H33" s="3"/>
      <c r="I33" s="6"/>
      <c r="J33" s="3"/>
      <c r="K33" s="3"/>
      <c r="L33" s="3"/>
      <c r="M33" s="2"/>
      <c r="N33" t="s">
        <v>42</v>
      </c>
    </row>
    <row r="34" ht="18" customHeight="1" spans="1:14">
      <c r="A34" s="2" t="s">
        <v>728</v>
      </c>
      <c r="B34" s="2" t="s">
        <v>140</v>
      </c>
      <c r="C34" s="2" t="s">
        <v>141</v>
      </c>
      <c r="D34" s="2" t="s">
        <v>592</v>
      </c>
      <c r="E34" s="2" t="s">
        <v>593</v>
      </c>
      <c r="F34" s="2" t="s">
        <v>594</v>
      </c>
      <c r="G34" s="3" t="s">
        <v>576</v>
      </c>
      <c r="H34" s="3"/>
      <c r="I34" s="6"/>
      <c r="J34" s="3"/>
      <c r="K34" s="3"/>
      <c r="L34" s="3"/>
      <c r="M34" s="2"/>
      <c r="N34" t="s">
        <v>48</v>
      </c>
    </row>
    <row r="35" ht="18" customHeight="1" spans="1:14">
      <c r="A35" s="2" t="s">
        <v>731</v>
      </c>
      <c r="B35" s="2" t="s">
        <v>140</v>
      </c>
      <c r="C35" s="2" t="s">
        <v>141</v>
      </c>
      <c r="D35" s="2" t="s">
        <v>596</v>
      </c>
      <c r="E35" s="2" t="s">
        <v>597</v>
      </c>
      <c r="F35" s="2" t="s">
        <v>598</v>
      </c>
      <c r="G35" s="3" t="s">
        <v>576</v>
      </c>
      <c r="H35" s="3"/>
      <c r="I35" s="6"/>
      <c r="J35" s="3"/>
      <c r="K35" s="3"/>
      <c r="L35" s="3"/>
      <c r="M35" s="2"/>
      <c r="N35" t="s">
        <v>48</v>
      </c>
    </row>
    <row r="36" ht="18" customHeight="1" spans="1:14">
      <c r="A36" s="2" t="s">
        <v>734</v>
      </c>
      <c r="B36" s="2" t="s">
        <v>140</v>
      </c>
      <c r="C36" s="2" t="s">
        <v>141</v>
      </c>
      <c r="D36" s="2" t="s">
        <v>600</v>
      </c>
      <c r="E36" s="2" t="s">
        <v>597</v>
      </c>
      <c r="F36" s="2" t="s">
        <v>601</v>
      </c>
      <c r="G36" s="3" t="s">
        <v>576</v>
      </c>
      <c r="H36" s="3"/>
      <c r="I36" s="6"/>
      <c r="J36" s="3"/>
      <c r="K36" s="3"/>
      <c r="L36" s="3"/>
      <c r="M36" s="2"/>
      <c r="N36" t="s">
        <v>48</v>
      </c>
    </row>
    <row r="37" ht="18" customHeight="1" spans="1:14">
      <c r="A37" s="2" t="s">
        <v>738</v>
      </c>
      <c r="B37" s="2" t="s">
        <v>140</v>
      </c>
      <c r="C37" s="2" t="s">
        <v>141</v>
      </c>
      <c r="D37" s="2" t="s">
        <v>603</v>
      </c>
      <c r="E37" s="2" t="s">
        <v>593</v>
      </c>
      <c r="F37" s="2" t="s">
        <v>604</v>
      </c>
      <c r="G37" s="3" t="s">
        <v>576</v>
      </c>
      <c r="H37" s="3"/>
      <c r="I37" s="6"/>
      <c r="J37" s="3"/>
      <c r="K37" s="3"/>
      <c r="L37" s="3"/>
      <c r="M37" s="2"/>
      <c r="N37" t="s">
        <v>48</v>
      </c>
    </row>
    <row r="38" ht="18" customHeight="1" spans="1:14">
      <c r="A38" s="2" t="s">
        <v>741</v>
      </c>
      <c r="B38" s="2" t="s">
        <v>140</v>
      </c>
      <c r="C38" s="2" t="s">
        <v>141</v>
      </c>
      <c r="D38" s="2" t="s">
        <v>606</v>
      </c>
      <c r="E38" s="2" t="s">
        <v>597</v>
      </c>
      <c r="F38" s="2" t="s">
        <v>607</v>
      </c>
      <c r="G38" s="3" t="s">
        <v>576</v>
      </c>
      <c r="H38" s="3"/>
      <c r="I38" s="6"/>
      <c r="J38" s="3"/>
      <c r="K38" s="3"/>
      <c r="L38" s="3"/>
      <c r="M38" s="2"/>
      <c r="N38" t="s">
        <v>48</v>
      </c>
    </row>
    <row r="39" ht="18" customHeight="1" spans="1:14">
      <c r="A39" s="2" t="s">
        <v>744</v>
      </c>
      <c r="B39" s="2" t="s">
        <v>140</v>
      </c>
      <c r="C39" s="2" t="s">
        <v>141</v>
      </c>
      <c r="D39" s="2" t="s">
        <v>609</v>
      </c>
      <c r="E39" s="2" t="s">
        <v>597</v>
      </c>
      <c r="F39" s="2" t="s">
        <v>610</v>
      </c>
      <c r="G39" s="3" t="s">
        <v>576</v>
      </c>
      <c r="H39" s="3"/>
      <c r="I39" s="6"/>
      <c r="J39" s="3"/>
      <c r="K39" s="3"/>
      <c r="L39" s="3"/>
      <c r="M39" s="2"/>
      <c r="N39" t="s">
        <v>48</v>
      </c>
    </row>
    <row r="40" ht="18" customHeight="1" spans="1:14">
      <c r="A40" s="2" t="s">
        <v>745</v>
      </c>
      <c r="B40" s="2" t="s">
        <v>140</v>
      </c>
      <c r="C40" s="2" t="s">
        <v>141</v>
      </c>
      <c r="D40" s="2" t="s">
        <v>612</v>
      </c>
      <c r="E40" s="2" t="s">
        <v>593</v>
      </c>
      <c r="F40" s="2" t="s">
        <v>613</v>
      </c>
      <c r="G40" s="3" t="s">
        <v>576</v>
      </c>
      <c r="H40" s="3"/>
      <c r="I40" s="6"/>
      <c r="J40" s="3"/>
      <c r="K40" s="3"/>
      <c r="L40" s="3"/>
      <c r="M40" s="2"/>
      <c r="N40" t="s">
        <v>48</v>
      </c>
    </row>
    <row r="41" ht="18" customHeight="1" spans="1:14">
      <c r="A41" s="2" t="s">
        <v>746</v>
      </c>
      <c r="B41" s="2" t="s">
        <v>140</v>
      </c>
      <c r="C41" s="2" t="s">
        <v>141</v>
      </c>
      <c r="D41" s="2" t="s">
        <v>615</v>
      </c>
      <c r="E41" s="2" t="s">
        <v>597</v>
      </c>
      <c r="F41" s="2" t="s">
        <v>616</v>
      </c>
      <c r="G41" s="3" t="s">
        <v>576</v>
      </c>
      <c r="H41" s="3"/>
      <c r="I41" s="6"/>
      <c r="J41" s="3"/>
      <c r="K41" s="3"/>
      <c r="L41" s="3"/>
      <c r="M41" s="2"/>
      <c r="N41" t="s">
        <v>48</v>
      </c>
    </row>
    <row r="42" ht="18" customHeight="1" spans="1:14">
      <c r="A42" s="2" t="s">
        <v>747</v>
      </c>
      <c r="B42" s="2" t="s">
        <v>140</v>
      </c>
      <c r="C42" s="2" t="s">
        <v>141</v>
      </c>
      <c r="D42" s="2" t="s">
        <v>618</v>
      </c>
      <c r="E42" s="2" t="s">
        <v>597</v>
      </c>
      <c r="F42" s="2" t="s">
        <v>619</v>
      </c>
      <c r="G42" s="3" t="s">
        <v>576</v>
      </c>
      <c r="H42" s="3"/>
      <c r="I42" s="6"/>
      <c r="J42" s="3"/>
      <c r="K42" s="3"/>
      <c r="L42" s="3"/>
      <c r="M42" s="2"/>
      <c r="N42" t="s">
        <v>48</v>
      </c>
    </row>
    <row r="43" ht="18" customHeight="1" spans="1:14">
      <c r="A43" s="2" t="s">
        <v>748</v>
      </c>
      <c r="B43" s="2" t="s">
        <v>140</v>
      </c>
      <c r="C43" s="2" t="s">
        <v>141</v>
      </c>
      <c r="D43" s="2" t="s">
        <v>621</v>
      </c>
      <c r="E43" s="2" t="s">
        <v>622</v>
      </c>
      <c r="F43" s="2" t="s">
        <v>623</v>
      </c>
      <c r="G43" s="3" t="s">
        <v>576</v>
      </c>
      <c r="H43" s="3"/>
      <c r="I43" s="6"/>
      <c r="J43" s="3"/>
      <c r="K43" s="3"/>
      <c r="L43" s="3"/>
      <c r="M43" s="2"/>
      <c r="N43" t="s">
        <v>48</v>
      </c>
    </row>
    <row r="44" ht="18" customHeight="1" spans="1:14">
      <c r="A44" s="2" t="s">
        <v>749</v>
      </c>
      <c r="B44" s="2" t="s">
        <v>140</v>
      </c>
      <c r="C44" s="2" t="s">
        <v>141</v>
      </c>
      <c r="D44" s="2" t="s">
        <v>625</v>
      </c>
      <c r="E44" s="2" t="s">
        <v>626</v>
      </c>
      <c r="F44" s="2" t="s">
        <v>627</v>
      </c>
      <c r="G44" s="3" t="s">
        <v>576</v>
      </c>
      <c r="H44" s="3"/>
      <c r="I44" s="6" t="s">
        <v>628</v>
      </c>
      <c r="J44" s="3"/>
      <c r="K44" s="3"/>
      <c r="L44" s="3"/>
      <c r="M44" s="2"/>
      <c r="N44" t="s">
        <v>48</v>
      </c>
    </row>
    <row r="45" ht="18" customHeight="1" spans="1:14">
      <c r="A45" s="2" t="s">
        <v>750</v>
      </c>
      <c r="B45" s="2" t="s">
        <v>140</v>
      </c>
      <c r="C45" s="2" t="s">
        <v>141</v>
      </c>
      <c r="D45" s="2" t="s">
        <v>630</v>
      </c>
      <c r="E45" s="2" t="s">
        <v>631</v>
      </c>
      <c r="F45" s="2" t="s">
        <v>632</v>
      </c>
      <c r="G45" s="3" t="s">
        <v>576</v>
      </c>
      <c r="H45" s="3"/>
      <c r="I45" s="6"/>
      <c r="J45" s="3"/>
      <c r="K45" s="3"/>
      <c r="L45" s="3"/>
      <c r="M45" s="2"/>
      <c r="N45" t="s">
        <v>48</v>
      </c>
    </row>
    <row r="46" ht="18" customHeight="1" spans="1:14">
      <c r="A46" s="2" t="s">
        <v>751</v>
      </c>
      <c r="B46" s="2" t="s">
        <v>140</v>
      </c>
      <c r="C46" s="2" t="s">
        <v>141</v>
      </c>
      <c r="D46" s="2" t="s">
        <v>634</v>
      </c>
      <c r="E46" s="2" t="s">
        <v>622</v>
      </c>
      <c r="F46" s="2" t="s">
        <v>635</v>
      </c>
      <c r="G46" s="3" t="s">
        <v>576</v>
      </c>
      <c r="H46" s="3"/>
      <c r="I46" s="6"/>
      <c r="J46" s="3"/>
      <c r="K46" s="3"/>
      <c r="L46" s="3"/>
      <c r="M46" s="2"/>
      <c r="N46" t="s">
        <v>42</v>
      </c>
    </row>
    <row r="47" ht="18" customHeight="1" spans="1:14">
      <c r="A47" s="2" t="s">
        <v>752</v>
      </c>
      <c r="B47" s="2" t="s">
        <v>140</v>
      </c>
      <c r="C47" s="2" t="s">
        <v>141</v>
      </c>
      <c r="D47" s="2" t="s">
        <v>637</v>
      </c>
      <c r="E47" s="2" t="s">
        <v>569</v>
      </c>
      <c r="F47" s="2" t="s">
        <v>638</v>
      </c>
      <c r="G47" s="3" t="s">
        <v>576</v>
      </c>
      <c r="H47" s="3"/>
      <c r="I47" s="6"/>
      <c r="J47" s="3"/>
      <c r="K47" s="3"/>
      <c r="L47" s="3"/>
      <c r="M47" s="2"/>
      <c r="N47" t="s">
        <v>42</v>
      </c>
    </row>
    <row r="48" ht="18" customHeight="1" spans="1:14">
      <c r="A48" s="2" t="s">
        <v>753</v>
      </c>
      <c r="B48" s="2" t="s">
        <v>140</v>
      </c>
      <c r="C48" s="2" t="s">
        <v>141</v>
      </c>
      <c r="D48" s="2" t="s">
        <v>640</v>
      </c>
      <c r="E48" s="2" t="s">
        <v>597</v>
      </c>
      <c r="F48" s="2" t="s">
        <v>641</v>
      </c>
      <c r="G48" s="3" t="s">
        <v>576</v>
      </c>
      <c r="H48" s="3"/>
      <c r="I48" s="6"/>
      <c r="J48" s="3"/>
      <c r="K48" s="3"/>
      <c r="L48" s="3"/>
      <c r="M48" s="2"/>
      <c r="N48" t="s">
        <v>42</v>
      </c>
    </row>
    <row r="49" ht="18" customHeight="1" spans="1:14">
      <c r="A49" s="2" t="s">
        <v>754</v>
      </c>
      <c r="B49" s="2" t="s">
        <v>140</v>
      </c>
      <c r="C49" s="2" t="s">
        <v>141</v>
      </c>
      <c r="D49" s="2" t="s">
        <v>882</v>
      </c>
      <c r="E49" s="2" t="s">
        <v>626</v>
      </c>
      <c r="F49" s="2" t="s">
        <v>883</v>
      </c>
      <c r="G49" s="3" t="s">
        <v>576</v>
      </c>
      <c r="H49" s="3"/>
      <c r="I49" s="6"/>
      <c r="J49" s="3"/>
      <c r="K49" s="3"/>
      <c r="L49" s="3"/>
      <c r="M49" s="2"/>
      <c r="N49" t="s">
        <v>48</v>
      </c>
    </row>
    <row r="50" spans="9:9">
      <c r="I50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32"/>
  <sheetViews>
    <sheetView workbookViewId="0">
      <selection activeCell="E23" sqref="E23"/>
    </sheetView>
  </sheetViews>
  <sheetFormatPr defaultColWidth="9" defaultRowHeight="13.5"/>
  <cols>
    <col min="1" max="1" width="10" customWidth="1"/>
    <col min="2" max="2" width="20" customWidth="1"/>
    <col min="3" max="3" width="29.75" customWidth="1"/>
    <col min="4" max="4" width="26.75" customWidth="1"/>
    <col min="5" max="5" width="17.875" customWidth="1"/>
    <col min="6" max="6" width="16.625" customWidth="1"/>
    <col min="7" max="7" width="22.875" customWidth="1"/>
    <col min="8" max="8" width="10" customWidth="1"/>
    <col min="9" max="9" width="19.625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142</v>
      </c>
      <c r="C2" s="2" t="s">
        <v>143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142</v>
      </c>
      <c r="C3" s="2" t="s">
        <v>143</v>
      </c>
      <c r="D3" s="2" t="s">
        <v>553</v>
      </c>
      <c r="E3" s="2" t="s">
        <v>579</v>
      </c>
      <c r="F3" s="2" t="s">
        <v>1913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581</v>
      </c>
      <c r="B4" s="2" t="s">
        <v>142</v>
      </c>
      <c r="C4" s="2" t="s">
        <v>143</v>
      </c>
      <c r="D4" s="2" t="s">
        <v>459</v>
      </c>
      <c r="E4" s="2" t="s">
        <v>708</v>
      </c>
      <c r="F4" s="2" t="s">
        <v>648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584</v>
      </c>
      <c r="B5" s="2" t="s">
        <v>142</v>
      </c>
      <c r="C5" s="2" t="s">
        <v>143</v>
      </c>
      <c r="D5" s="2" t="s">
        <v>1914</v>
      </c>
      <c r="E5" s="2" t="s">
        <v>1311</v>
      </c>
      <c r="F5" s="2" t="s">
        <v>1915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142</v>
      </c>
      <c r="C6" s="2" t="s">
        <v>143</v>
      </c>
      <c r="D6" s="2" t="s">
        <v>1916</v>
      </c>
      <c r="E6" s="2" t="s">
        <v>736</v>
      </c>
      <c r="F6" s="2" t="s">
        <v>1917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599</v>
      </c>
      <c r="B7" s="2" t="s">
        <v>142</v>
      </c>
      <c r="C7" s="2" t="s">
        <v>143</v>
      </c>
      <c r="D7" s="2" t="s">
        <v>1918</v>
      </c>
      <c r="E7" s="2" t="s">
        <v>694</v>
      </c>
      <c r="F7" s="2" t="s">
        <v>1919</v>
      </c>
      <c r="G7" s="3" t="s">
        <v>576</v>
      </c>
      <c r="H7" s="3"/>
      <c r="I7" s="6" t="s">
        <v>1920</v>
      </c>
      <c r="J7" s="3"/>
      <c r="K7" s="3"/>
      <c r="L7" s="3"/>
      <c r="M7" s="2"/>
    </row>
    <row r="8" ht="18" customHeight="1" spans="1:13">
      <c r="A8" s="2" t="s">
        <v>611</v>
      </c>
      <c r="B8" s="2" t="s">
        <v>142</v>
      </c>
      <c r="C8" s="2" t="s">
        <v>143</v>
      </c>
      <c r="D8" s="2" t="s">
        <v>1921</v>
      </c>
      <c r="E8" s="2" t="s">
        <v>589</v>
      </c>
      <c r="F8" s="2" t="s">
        <v>1922</v>
      </c>
      <c r="G8" s="3" t="s">
        <v>576</v>
      </c>
      <c r="H8" s="3"/>
      <c r="I8" s="6" t="s">
        <v>1923</v>
      </c>
      <c r="J8" s="3"/>
      <c r="K8" s="3"/>
      <c r="L8" s="3"/>
      <c r="M8" s="2"/>
    </row>
    <row r="9" ht="18" customHeight="1" spans="1:13">
      <c r="A9" s="2" t="s">
        <v>614</v>
      </c>
      <c r="B9" s="2" t="s">
        <v>142</v>
      </c>
      <c r="C9" s="2" t="s">
        <v>143</v>
      </c>
      <c r="D9" s="2" t="s">
        <v>1924</v>
      </c>
      <c r="E9" s="2" t="s">
        <v>694</v>
      </c>
      <c r="F9" s="2" t="s">
        <v>1925</v>
      </c>
      <c r="G9" s="3" t="s">
        <v>576</v>
      </c>
      <c r="H9" s="3"/>
      <c r="I9" s="6" t="s">
        <v>1926</v>
      </c>
      <c r="J9" s="3"/>
      <c r="K9" s="3"/>
      <c r="L9" s="3"/>
      <c r="M9" s="2"/>
    </row>
    <row r="10" ht="18" customHeight="1" spans="1:13">
      <c r="A10" s="2" t="s">
        <v>617</v>
      </c>
      <c r="B10" s="2" t="s">
        <v>142</v>
      </c>
      <c r="C10" s="2" t="s">
        <v>143</v>
      </c>
      <c r="D10" s="2" t="s">
        <v>1927</v>
      </c>
      <c r="E10" s="2" t="s">
        <v>687</v>
      </c>
      <c r="F10" s="2" t="s">
        <v>1928</v>
      </c>
      <c r="G10" s="3" t="s">
        <v>576</v>
      </c>
      <c r="H10" s="3"/>
      <c r="I10" s="6" t="s">
        <v>1096</v>
      </c>
      <c r="J10" s="3"/>
      <c r="K10" s="3"/>
      <c r="L10" s="3"/>
      <c r="M10" s="2"/>
    </row>
    <row r="11" ht="18" customHeight="1" spans="1:13">
      <c r="A11" s="2" t="s">
        <v>714</v>
      </c>
      <c r="B11" s="2" t="s">
        <v>142</v>
      </c>
      <c r="C11" s="2" t="s">
        <v>143</v>
      </c>
      <c r="D11" s="2" t="s">
        <v>1929</v>
      </c>
      <c r="E11" s="2" t="s">
        <v>1311</v>
      </c>
      <c r="F11" s="2" t="s">
        <v>1930</v>
      </c>
      <c r="G11" s="3" t="s">
        <v>576</v>
      </c>
      <c r="H11" s="3"/>
      <c r="I11" s="6" t="s">
        <v>1931</v>
      </c>
      <c r="J11" s="3"/>
      <c r="K11" s="3"/>
      <c r="L11" s="3"/>
      <c r="M11" s="2"/>
    </row>
    <row r="12" ht="18" customHeight="1" spans="1:13">
      <c r="A12" s="2" t="s">
        <v>714</v>
      </c>
      <c r="B12" s="2" t="s">
        <v>142</v>
      </c>
      <c r="C12" s="2" t="s">
        <v>143</v>
      </c>
      <c r="D12" s="2" t="s">
        <v>1932</v>
      </c>
      <c r="E12" s="2" t="s">
        <v>626</v>
      </c>
      <c r="F12" s="2" t="s">
        <v>1933</v>
      </c>
      <c r="G12" s="3" t="s">
        <v>576</v>
      </c>
      <c r="H12" s="3"/>
      <c r="I12" s="6" t="s">
        <v>834</v>
      </c>
      <c r="J12" s="3"/>
      <c r="K12" s="3"/>
      <c r="L12" s="3"/>
      <c r="M12" s="2"/>
    </row>
    <row r="13" ht="18" customHeight="1" spans="1:13">
      <c r="A13" s="2" t="s">
        <v>714</v>
      </c>
      <c r="B13" s="2" t="s">
        <v>142</v>
      </c>
      <c r="C13" s="2" t="s">
        <v>143</v>
      </c>
      <c r="D13" s="2" t="s">
        <v>1934</v>
      </c>
      <c r="E13" s="2" t="s">
        <v>712</v>
      </c>
      <c r="F13" s="2" t="s">
        <v>1935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714</v>
      </c>
      <c r="B14" s="2" t="s">
        <v>142</v>
      </c>
      <c r="C14" s="2" t="s">
        <v>143</v>
      </c>
      <c r="D14" s="2" t="s">
        <v>1936</v>
      </c>
      <c r="E14" s="2" t="s">
        <v>579</v>
      </c>
      <c r="F14" s="2" t="s">
        <v>1937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714</v>
      </c>
      <c r="B15" s="2" t="s">
        <v>142</v>
      </c>
      <c r="C15" s="2" t="s">
        <v>143</v>
      </c>
      <c r="D15" s="2" t="s">
        <v>1938</v>
      </c>
      <c r="E15" s="2" t="s">
        <v>579</v>
      </c>
      <c r="F15" s="2" t="s">
        <v>1939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714</v>
      </c>
      <c r="B16" s="2" t="s">
        <v>142</v>
      </c>
      <c r="C16" s="2" t="s">
        <v>143</v>
      </c>
      <c r="D16" s="2" t="s">
        <v>1342</v>
      </c>
      <c r="E16" s="2" t="s">
        <v>806</v>
      </c>
      <c r="F16" s="2" t="s">
        <v>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718</v>
      </c>
      <c r="B17" s="2" t="s">
        <v>142</v>
      </c>
      <c r="C17" s="2" t="s">
        <v>143</v>
      </c>
      <c r="D17" s="2" t="s">
        <v>592</v>
      </c>
      <c r="E17" s="2" t="s">
        <v>593</v>
      </c>
      <c r="F17" s="2" t="s">
        <v>594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722</v>
      </c>
      <c r="B18" s="2" t="s">
        <v>142</v>
      </c>
      <c r="C18" s="2" t="s">
        <v>143</v>
      </c>
      <c r="D18" s="2" t="s">
        <v>596</v>
      </c>
      <c r="E18" s="2" t="s">
        <v>597</v>
      </c>
      <c r="F18" s="2" t="s">
        <v>598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725</v>
      </c>
      <c r="B19" s="2" t="s">
        <v>142</v>
      </c>
      <c r="C19" s="2" t="s">
        <v>143</v>
      </c>
      <c r="D19" s="2" t="s">
        <v>600</v>
      </c>
      <c r="E19" s="2" t="s">
        <v>597</v>
      </c>
      <c r="F19" s="2" t="s">
        <v>601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728</v>
      </c>
      <c r="B20" s="2" t="s">
        <v>142</v>
      </c>
      <c r="C20" s="2" t="s">
        <v>143</v>
      </c>
      <c r="D20" s="2" t="s">
        <v>603</v>
      </c>
      <c r="E20" s="2" t="s">
        <v>593</v>
      </c>
      <c r="F20" s="2" t="s">
        <v>604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731</v>
      </c>
      <c r="B21" s="2" t="s">
        <v>142</v>
      </c>
      <c r="C21" s="2" t="s">
        <v>143</v>
      </c>
      <c r="D21" s="2" t="s">
        <v>606</v>
      </c>
      <c r="E21" s="2" t="s">
        <v>597</v>
      </c>
      <c r="F21" s="2" t="s">
        <v>607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734</v>
      </c>
      <c r="B22" s="2" t="s">
        <v>142</v>
      </c>
      <c r="C22" s="2" t="s">
        <v>143</v>
      </c>
      <c r="D22" s="2" t="s">
        <v>609</v>
      </c>
      <c r="E22" s="2" t="s">
        <v>597</v>
      </c>
      <c r="F22" s="2" t="s">
        <v>610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738</v>
      </c>
      <c r="B23" s="2" t="s">
        <v>142</v>
      </c>
      <c r="C23" s="2" t="s">
        <v>143</v>
      </c>
      <c r="D23" s="2" t="s">
        <v>612</v>
      </c>
      <c r="E23" s="2" t="s">
        <v>593</v>
      </c>
      <c r="F23" s="2" t="s">
        <v>613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741</v>
      </c>
      <c r="B24" s="2" t="s">
        <v>142</v>
      </c>
      <c r="C24" s="2" t="s">
        <v>143</v>
      </c>
      <c r="D24" s="2" t="s">
        <v>615</v>
      </c>
      <c r="E24" s="2" t="s">
        <v>597</v>
      </c>
      <c r="F24" s="2" t="s">
        <v>616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744</v>
      </c>
      <c r="B25" s="2" t="s">
        <v>142</v>
      </c>
      <c r="C25" s="2" t="s">
        <v>143</v>
      </c>
      <c r="D25" s="2" t="s">
        <v>618</v>
      </c>
      <c r="E25" s="2" t="s">
        <v>597</v>
      </c>
      <c r="F25" s="2" t="s">
        <v>619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745</v>
      </c>
      <c r="B26" s="2" t="s">
        <v>142</v>
      </c>
      <c r="C26" s="2" t="s">
        <v>143</v>
      </c>
      <c r="D26" s="2" t="s">
        <v>621</v>
      </c>
      <c r="E26" s="2" t="s">
        <v>622</v>
      </c>
      <c r="F26" s="2" t="s">
        <v>623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746</v>
      </c>
      <c r="B27" s="2" t="s">
        <v>142</v>
      </c>
      <c r="C27" s="2" t="s">
        <v>143</v>
      </c>
      <c r="D27" s="2" t="s">
        <v>625</v>
      </c>
      <c r="E27" s="2" t="s">
        <v>626</v>
      </c>
      <c r="F27" s="2" t="s">
        <v>627</v>
      </c>
      <c r="G27" s="3" t="s">
        <v>576</v>
      </c>
      <c r="H27" s="3"/>
      <c r="I27" s="6" t="s">
        <v>628</v>
      </c>
      <c r="J27" s="3"/>
      <c r="K27" s="3"/>
      <c r="L27" s="3"/>
      <c r="M27" s="2"/>
    </row>
    <row r="28" ht="18" customHeight="1" spans="1:13">
      <c r="A28" s="2" t="s">
        <v>747</v>
      </c>
      <c r="B28" s="2" t="s">
        <v>142</v>
      </c>
      <c r="C28" s="2" t="s">
        <v>143</v>
      </c>
      <c r="D28" s="2" t="s">
        <v>630</v>
      </c>
      <c r="E28" s="2" t="s">
        <v>631</v>
      </c>
      <c r="F28" s="2" t="s">
        <v>632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748</v>
      </c>
      <c r="B29" s="2" t="s">
        <v>142</v>
      </c>
      <c r="C29" s="2" t="s">
        <v>143</v>
      </c>
      <c r="D29" s="2" t="s">
        <v>634</v>
      </c>
      <c r="E29" s="2" t="s">
        <v>622</v>
      </c>
      <c r="F29" s="2" t="s">
        <v>635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749</v>
      </c>
      <c r="B30" s="2" t="s">
        <v>142</v>
      </c>
      <c r="C30" s="2" t="s">
        <v>143</v>
      </c>
      <c r="D30" s="2" t="s">
        <v>637</v>
      </c>
      <c r="E30" s="2" t="s">
        <v>569</v>
      </c>
      <c r="F30" s="2" t="s">
        <v>638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750</v>
      </c>
      <c r="B31" s="2" t="s">
        <v>142</v>
      </c>
      <c r="C31" s="2" t="s">
        <v>143</v>
      </c>
      <c r="D31" s="2" t="s">
        <v>640</v>
      </c>
      <c r="E31" s="2" t="s">
        <v>597</v>
      </c>
      <c r="F31" s="2" t="s">
        <v>641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751</v>
      </c>
      <c r="B32" s="2" t="s">
        <v>142</v>
      </c>
      <c r="C32" s="2" t="s">
        <v>143</v>
      </c>
      <c r="D32" s="2" t="s">
        <v>882</v>
      </c>
      <c r="E32" s="2" t="s">
        <v>626</v>
      </c>
      <c r="F32" s="2" t="s">
        <v>883</v>
      </c>
      <c r="G32" s="3" t="s">
        <v>576</v>
      </c>
      <c r="H32" s="3"/>
      <c r="I32" s="6"/>
      <c r="J32" s="3"/>
      <c r="K32" s="3"/>
      <c r="L32" s="3"/>
      <c r="M3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144</v>
      </c>
      <c r="C2" s="2" t="s">
        <v>145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144</v>
      </c>
      <c r="C3" s="2" t="s">
        <v>145</v>
      </c>
      <c r="D3" s="2" t="s">
        <v>553</v>
      </c>
      <c r="E3" s="2" t="s">
        <v>579</v>
      </c>
      <c r="F3" s="2" t="s">
        <v>1913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144</v>
      </c>
      <c r="C4" s="2" t="s">
        <v>145</v>
      </c>
      <c r="D4" s="2" t="s">
        <v>1940</v>
      </c>
      <c r="E4" s="2" t="s">
        <v>806</v>
      </c>
      <c r="F4" s="2" t="s">
        <v>1941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144</v>
      </c>
      <c r="C5" s="2" t="s">
        <v>145</v>
      </c>
      <c r="D5" s="2" t="s">
        <v>459</v>
      </c>
      <c r="E5" s="2" t="s">
        <v>708</v>
      </c>
      <c r="F5" s="2" t="s">
        <v>648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144</v>
      </c>
      <c r="C6" s="2" t="s">
        <v>145</v>
      </c>
      <c r="D6" s="2" t="s">
        <v>1921</v>
      </c>
      <c r="E6" s="2" t="s">
        <v>589</v>
      </c>
      <c r="F6" s="2" t="s">
        <v>1922</v>
      </c>
      <c r="G6" s="3" t="s">
        <v>576</v>
      </c>
      <c r="H6" s="3"/>
      <c r="I6" s="6" t="s">
        <v>1942</v>
      </c>
      <c r="J6" s="3"/>
      <c r="K6" s="3"/>
      <c r="L6" s="3"/>
      <c r="M6" s="2"/>
    </row>
    <row r="7" ht="18" customHeight="1" spans="1:13">
      <c r="A7" s="2" t="s">
        <v>587</v>
      </c>
      <c r="B7" s="2" t="s">
        <v>144</v>
      </c>
      <c r="C7" s="2" t="s">
        <v>145</v>
      </c>
      <c r="D7" s="2" t="s">
        <v>1943</v>
      </c>
      <c r="E7" s="2" t="s">
        <v>694</v>
      </c>
      <c r="F7" s="2" t="s">
        <v>1944</v>
      </c>
      <c r="G7" s="3" t="s">
        <v>576</v>
      </c>
      <c r="H7" s="3"/>
      <c r="I7" s="6" t="s">
        <v>1942</v>
      </c>
      <c r="J7" s="3"/>
      <c r="K7" s="3"/>
      <c r="L7" s="3"/>
      <c r="M7" s="2"/>
    </row>
    <row r="8" ht="18" customHeight="1" spans="1:13">
      <c r="A8" s="2" t="s">
        <v>591</v>
      </c>
      <c r="B8" s="2" t="s">
        <v>144</v>
      </c>
      <c r="C8" s="2" t="s">
        <v>145</v>
      </c>
      <c r="D8" s="2" t="s">
        <v>1945</v>
      </c>
      <c r="E8" s="2" t="s">
        <v>694</v>
      </c>
      <c r="F8" s="2" t="s">
        <v>1946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144</v>
      </c>
      <c r="C9" s="2" t="s">
        <v>145</v>
      </c>
      <c r="D9" s="2" t="s">
        <v>1947</v>
      </c>
      <c r="E9" s="2" t="s">
        <v>678</v>
      </c>
      <c r="F9" s="2" t="s">
        <v>1948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144</v>
      </c>
      <c r="C10" s="2" t="s">
        <v>145</v>
      </c>
      <c r="D10" s="2" t="s">
        <v>1949</v>
      </c>
      <c r="E10" s="2" t="s">
        <v>806</v>
      </c>
      <c r="F10" s="2" t="s">
        <v>1950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144</v>
      </c>
      <c r="C11" s="2" t="s">
        <v>145</v>
      </c>
      <c r="D11" s="2" t="s">
        <v>1951</v>
      </c>
      <c r="E11" s="2" t="s">
        <v>579</v>
      </c>
      <c r="F11" s="2" t="s">
        <v>1952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144</v>
      </c>
      <c r="C12" s="2" t="s">
        <v>145</v>
      </c>
      <c r="D12" s="2" t="s">
        <v>1953</v>
      </c>
      <c r="E12" s="2" t="s">
        <v>678</v>
      </c>
      <c r="F12" s="2" t="s">
        <v>1954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144</v>
      </c>
      <c r="C13" s="2" t="s">
        <v>145</v>
      </c>
      <c r="D13" s="2" t="s">
        <v>1955</v>
      </c>
      <c r="E13" s="2" t="s">
        <v>678</v>
      </c>
      <c r="F13" s="2" t="s">
        <v>1956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144</v>
      </c>
      <c r="C14" s="2" t="s">
        <v>145</v>
      </c>
      <c r="D14" s="2" t="s">
        <v>1957</v>
      </c>
      <c r="E14" s="2" t="s">
        <v>1311</v>
      </c>
      <c r="F14" s="2" t="s">
        <v>1958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144</v>
      </c>
      <c r="C15" s="2" t="s">
        <v>145</v>
      </c>
      <c r="D15" s="2" t="s">
        <v>952</v>
      </c>
      <c r="E15" s="2" t="s">
        <v>579</v>
      </c>
      <c r="F15" s="2" t="s">
        <v>953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144</v>
      </c>
      <c r="C16" s="2" t="s">
        <v>145</v>
      </c>
      <c r="D16" s="2" t="s">
        <v>592</v>
      </c>
      <c r="E16" s="2" t="s">
        <v>593</v>
      </c>
      <c r="F16" s="2" t="s">
        <v>594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144</v>
      </c>
      <c r="C17" s="2" t="s">
        <v>145</v>
      </c>
      <c r="D17" s="2" t="s">
        <v>596</v>
      </c>
      <c r="E17" s="2" t="s">
        <v>597</v>
      </c>
      <c r="F17" s="2" t="s">
        <v>598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144</v>
      </c>
      <c r="C18" s="2" t="s">
        <v>145</v>
      </c>
      <c r="D18" s="2" t="s">
        <v>600</v>
      </c>
      <c r="E18" s="2" t="s">
        <v>597</v>
      </c>
      <c r="F18" s="2" t="s">
        <v>601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144</v>
      </c>
      <c r="C19" s="2" t="s">
        <v>145</v>
      </c>
      <c r="D19" s="2" t="s">
        <v>603</v>
      </c>
      <c r="E19" s="2" t="s">
        <v>593</v>
      </c>
      <c r="F19" s="2" t="s">
        <v>604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144</v>
      </c>
      <c r="C20" s="2" t="s">
        <v>145</v>
      </c>
      <c r="D20" s="2" t="s">
        <v>606</v>
      </c>
      <c r="E20" s="2" t="s">
        <v>597</v>
      </c>
      <c r="F20" s="2" t="s">
        <v>607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144</v>
      </c>
      <c r="C21" s="2" t="s">
        <v>145</v>
      </c>
      <c r="D21" s="2" t="s">
        <v>609</v>
      </c>
      <c r="E21" s="2" t="s">
        <v>597</v>
      </c>
      <c r="F21" s="2" t="s">
        <v>610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144</v>
      </c>
      <c r="C22" s="2" t="s">
        <v>145</v>
      </c>
      <c r="D22" s="2" t="s">
        <v>612</v>
      </c>
      <c r="E22" s="2" t="s">
        <v>593</v>
      </c>
      <c r="F22" s="2" t="s">
        <v>613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144</v>
      </c>
      <c r="C23" s="2" t="s">
        <v>145</v>
      </c>
      <c r="D23" s="2" t="s">
        <v>615</v>
      </c>
      <c r="E23" s="2" t="s">
        <v>597</v>
      </c>
      <c r="F23" s="2" t="s">
        <v>616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144</v>
      </c>
      <c r="C24" s="2" t="s">
        <v>145</v>
      </c>
      <c r="D24" s="2" t="s">
        <v>618</v>
      </c>
      <c r="E24" s="2" t="s">
        <v>597</v>
      </c>
      <c r="F24" s="2" t="s">
        <v>619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144</v>
      </c>
      <c r="C25" s="2" t="s">
        <v>145</v>
      </c>
      <c r="D25" s="2" t="s">
        <v>621</v>
      </c>
      <c r="E25" s="2" t="s">
        <v>622</v>
      </c>
      <c r="F25" s="2" t="s">
        <v>623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144</v>
      </c>
      <c r="C26" s="2" t="s">
        <v>145</v>
      </c>
      <c r="D26" s="2" t="s">
        <v>625</v>
      </c>
      <c r="E26" s="2" t="s">
        <v>626</v>
      </c>
      <c r="F26" s="2" t="s">
        <v>627</v>
      </c>
      <c r="G26" s="3" t="s">
        <v>576</v>
      </c>
      <c r="H26" s="3"/>
      <c r="I26" s="6" t="s">
        <v>628</v>
      </c>
      <c r="J26" s="3"/>
      <c r="K26" s="3"/>
      <c r="L26" s="3"/>
      <c r="M26" s="2"/>
    </row>
    <row r="27" ht="18" customHeight="1" spans="1:13">
      <c r="A27" s="2" t="s">
        <v>703</v>
      </c>
      <c r="B27" s="2" t="s">
        <v>144</v>
      </c>
      <c r="C27" s="2" t="s">
        <v>145</v>
      </c>
      <c r="D27" s="2" t="s">
        <v>630</v>
      </c>
      <c r="E27" s="2" t="s">
        <v>631</v>
      </c>
      <c r="F27" s="2" t="s">
        <v>632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144</v>
      </c>
      <c r="C28" s="2" t="s">
        <v>145</v>
      </c>
      <c r="D28" s="2" t="s">
        <v>634</v>
      </c>
      <c r="E28" s="2" t="s">
        <v>622</v>
      </c>
      <c r="F28" s="2" t="s">
        <v>635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144</v>
      </c>
      <c r="C29" s="2" t="s">
        <v>145</v>
      </c>
      <c r="D29" s="2" t="s">
        <v>637</v>
      </c>
      <c r="E29" s="2" t="s">
        <v>569</v>
      </c>
      <c r="F29" s="2" t="s">
        <v>638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144</v>
      </c>
      <c r="C30" s="2" t="s">
        <v>145</v>
      </c>
      <c r="D30" s="2" t="s">
        <v>640</v>
      </c>
      <c r="E30" s="2" t="s">
        <v>597</v>
      </c>
      <c r="F30" s="2" t="s">
        <v>641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144</v>
      </c>
      <c r="C31" s="2" t="s">
        <v>145</v>
      </c>
      <c r="D31" s="2" t="s">
        <v>882</v>
      </c>
      <c r="E31" s="2" t="s">
        <v>626</v>
      </c>
      <c r="F31" s="2" t="s">
        <v>883</v>
      </c>
      <c r="G31" s="3" t="s">
        <v>576</v>
      </c>
      <c r="H31" s="3"/>
      <c r="I31" s="6"/>
      <c r="J31" s="3"/>
      <c r="K31" s="3"/>
      <c r="L31" s="3"/>
      <c r="M31" s="2"/>
    </row>
    <row r="32" spans="9:9">
      <c r="I3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9"/>
  <dimension ref="A1:R26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8">
      <c r="A2" s="2" t="s">
        <v>567</v>
      </c>
      <c r="B2" s="2" t="s">
        <v>146</v>
      </c>
      <c r="C2" s="2" t="s">
        <v>147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  <c r="P2" t="str">
        <f>VLOOKUP(D2,Q:R,2,FALSE)</f>
        <v>是</v>
      </c>
      <c r="Q2" t="s">
        <v>568</v>
      </c>
      <c r="R2" t="s">
        <v>48</v>
      </c>
    </row>
    <row r="3" ht="18" customHeight="1" spans="1:14">
      <c r="A3" s="2" t="s">
        <v>572</v>
      </c>
      <c r="B3" s="2" t="s">
        <v>146</v>
      </c>
      <c r="C3" s="2" t="s">
        <v>147</v>
      </c>
      <c r="D3" s="2" t="s">
        <v>486</v>
      </c>
      <c r="E3" s="2" t="s">
        <v>851</v>
      </c>
      <c r="F3" s="2" t="s">
        <v>1959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146</v>
      </c>
      <c r="C4" s="2" t="s">
        <v>147</v>
      </c>
      <c r="D4" s="2" t="s">
        <v>1960</v>
      </c>
      <c r="E4" s="2" t="s">
        <v>712</v>
      </c>
      <c r="F4" s="2" t="s">
        <v>1961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146</v>
      </c>
      <c r="C5" s="2" t="s">
        <v>147</v>
      </c>
      <c r="D5" s="2" t="s">
        <v>1962</v>
      </c>
      <c r="E5" s="2" t="s">
        <v>708</v>
      </c>
      <c r="F5" s="2" t="s">
        <v>1963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146</v>
      </c>
      <c r="C6" s="2" t="s">
        <v>147</v>
      </c>
      <c r="D6" s="2" t="s">
        <v>1964</v>
      </c>
      <c r="E6" s="2" t="s">
        <v>1072</v>
      </c>
      <c r="F6" s="2" t="s">
        <v>1965</v>
      </c>
      <c r="G6" s="3" t="s">
        <v>576</v>
      </c>
      <c r="H6" s="3"/>
      <c r="I6" s="6" t="s">
        <v>1102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146</v>
      </c>
      <c r="C7" s="2" t="s">
        <v>147</v>
      </c>
      <c r="D7" s="2" t="s">
        <v>1966</v>
      </c>
      <c r="E7" s="2" t="s">
        <v>687</v>
      </c>
      <c r="F7" s="2" t="s">
        <v>1967</v>
      </c>
      <c r="G7" s="3" t="s">
        <v>576</v>
      </c>
      <c r="H7" s="3"/>
      <c r="I7" s="6" t="s">
        <v>1968</v>
      </c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146</v>
      </c>
      <c r="C8" s="2" t="s">
        <v>147</v>
      </c>
      <c r="D8" s="2" t="s">
        <v>930</v>
      </c>
      <c r="E8" s="2" t="s">
        <v>631</v>
      </c>
      <c r="F8" s="2" t="s">
        <v>931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146</v>
      </c>
      <c r="C9" s="2" t="s">
        <v>147</v>
      </c>
      <c r="D9" s="2" t="s">
        <v>1969</v>
      </c>
      <c r="E9" s="2" t="s">
        <v>694</v>
      </c>
      <c r="F9" s="2" t="s">
        <v>1970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146</v>
      </c>
      <c r="C10" s="2" t="s">
        <v>147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146</v>
      </c>
      <c r="C11" s="2" t="s">
        <v>147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146</v>
      </c>
      <c r="C12" s="2" t="s">
        <v>147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146</v>
      </c>
      <c r="C13" s="2" t="s">
        <v>147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146</v>
      </c>
      <c r="C14" s="2" t="s">
        <v>147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146</v>
      </c>
      <c r="C15" s="2" t="s">
        <v>147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146</v>
      </c>
      <c r="C16" s="2" t="s">
        <v>147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146</v>
      </c>
      <c r="C17" s="2" t="s">
        <v>147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146</v>
      </c>
      <c r="C18" s="2" t="s">
        <v>147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146</v>
      </c>
      <c r="C19" s="2" t="s">
        <v>147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146</v>
      </c>
      <c r="C20" s="2" t="s">
        <v>147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146</v>
      </c>
      <c r="C21" s="2" t="s">
        <v>147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146</v>
      </c>
      <c r="C22" s="2" t="s">
        <v>147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146</v>
      </c>
      <c r="C23" s="2" t="s">
        <v>147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146</v>
      </c>
      <c r="C24" s="2" t="s">
        <v>147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146</v>
      </c>
      <c r="C25" s="2" t="s">
        <v>147</v>
      </c>
      <c r="D25" s="2" t="s">
        <v>882</v>
      </c>
      <c r="E25" s="2" t="s">
        <v>626</v>
      </c>
      <c r="F25" s="2" t="s">
        <v>883</v>
      </c>
      <c r="G25" s="3" t="s">
        <v>576</v>
      </c>
      <c r="H25" s="3"/>
      <c r="I25" s="6"/>
      <c r="J25" s="3"/>
      <c r="K25" s="3"/>
      <c r="L25" s="3"/>
      <c r="M25" s="2"/>
      <c r="N25" t="s">
        <v>48</v>
      </c>
    </row>
    <row r="26" spans="9:9">
      <c r="I26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148</v>
      </c>
      <c r="C2" s="2" t="s">
        <v>149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148</v>
      </c>
      <c r="C3" s="2" t="s">
        <v>149</v>
      </c>
      <c r="D3" s="2" t="s">
        <v>486</v>
      </c>
      <c r="E3" s="2" t="s">
        <v>851</v>
      </c>
      <c r="F3" s="2" t="s">
        <v>1959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148</v>
      </c>
      <c r="C4" s="2" t="s">
        <v>149</v>
      </c>
      <c r="D4" s="2" t="s">
        <v>956</v>
      </c>
      <c r="E4" s="2" t="s">
        <v>712</v>
      </c>
      <c r="F4" s="2" t="s">
        <v>957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148</v>
      </c>
      <c r="C5" s="2" t="s">
        <v>149</v>
      </c>
      <c r="D5" s="2" t="s">
        <v>958</v>
      </c>
      <c r="E5" s="2" t="s">
        <v>574</v>
      </c>
      <c r="F5" s="2" t="s">
        <v>959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148</v>
      </c>
      <c r="C6" s="2" t="s">
        <v>149</v>
      </c>
      <c r="D6" s="2" t="s">
        <v>960</v>
      </c>
      <c r="E6" s="2" t="s">
        <v>574</v>
      </c>
      <c r="F6" s="2" t="s">
        <v>961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148</v>
      </c>
      <c r="C7" s="2" t="s">
        <v>149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148</v>
      </c>
      <c r="C8" s="2" t="s">
        <v>149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148</v>
      </c>
      <c r="C9" s="2" t="s">
        <v>149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148</v>
      </c>
      <c r="C10" s="2" t="s">
        <v>149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148</v>
      </c>
      <c r="C11" s="2" t="s">
        <v>149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148</v>
      </c>
      <c r="C12" s="2" t="s">
        <v>149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148</v>
      </c>
      <c r="C13" s="2" t="s">
        <v>149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148</v>
      </c>
      <c r="C14" s="2" t="s">
        <v>149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148</v>
      </c>
      <c r="C15" s="2" t="s">
        <v>149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148</v>
      </c>
      <c r="C16" s="2" t="s">
        <v>149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148</v>
      </c>
      <c r="C17" s="2" t="s">
        <v>149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148</v>
      </c>
      <c r="C18" s="2" t="s">
        <v>149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148</v>
      </c>
      <c r="C19" s="2" t="s">
        <v>149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148</v>
      </c>
      <c r="C20" s="2" t="s">
        <v>149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148</v>
      </c>
      <c r="C21" s="2" t="s">
        <v>149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148</v>
      </c>
      <c r="C22" s="2" t="s">
        <v>149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150</v>
      </c>
      <c r="C2" s="2" t="s">
        <v>151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150</v>
      </c>
      <c r="C3" s="2" t="s">
        <v>151</v>
      </c>
      <c r="D3" s="2" t="s">
        <v>486</v>
      </c>
      <c r="E3" s="2" t="s">
        <v>851</v>
      </c>
      <c r="F3" s="2" t="s">
        <v>1959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150</v>
      </c>
      <c r="C4" s="2" t="s">
        <v>151</v>
      </c>
      <c r="D4" s="2" t="s">
        <v>962</v>
      </c>
      <c r="E4" s="2" t="s">
        <v>708</v>
      </c>
      <c r="F4" s="2" t="s">
        <v>963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150</v>
      </c>
      <c r="C5" s="2" t="s">
        <v>151</v>
      </c>
      <c r="D5" s="2" t="s">
        <v>592</v>
      </c>
      <c r="E5" s="2" t="s">
        <v>593</v>
      </c>
      <c r="F5" s="2" t="s">
        <v>594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150</v>
      </c>
      <c r="C6" s="2" t="s">
        <v>151</v>
      </c>
      <c r="D6" s="2" t="s">
        <v>596</v>
      </c>
      <c r="E6" s="2" t="s">
        <v>597</v>
      </c>
      <c r="F6" s="2" t="s">
        <v>598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150</v>
      </c>
      <c r="C7" s="2" t="s">
        <v>151</v>
      </c>
      <c r="D7" s="2" t="s">
        <v>600</v>
      </c>
      <c r="E7" s="2" t="s">
        <v>597</v>
      </c>
      <c r="F7" s="2" t="s">
        <v>601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150</v>
      </c>
      <c r="C8" s="2" t="s">
        <v>151</v>
      </c>
      <c r="D8" s="2" t="s">
        <v>603</v>
      </c>
      <c r="E8" s="2" t="s">
        <v>593</v>
      </c>
      <c r="F8" s="2" t="s">
        <v>604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150</v>
      </c>
      <c r="C9" s="2" t="s">
        <v>151</v>
      </c>
      <c r="D9" s="2" t="s">
        <v>606</v>
      </c>
      <c r="E9" s="2" t="s">
        <v>597</v>
      </c>
      <c r="F9" s="2" t="s">
        <v>607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150</v>
      </c>
      <c r="C10" s="2" t="s">
        <v>151</v>
      </c>
      <c r="D10" s="2" t="s">
        <v>609</v>
      </c>
      <c r="E10" s="2" t="s">
        <v>597</v>
      </c>
      <c r="F10" s="2" t="s">
        <v>610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150</v>
      </c>
      <c r="C11" s="2" t="s">
        <v>151</v>
      </c>
      <c r="D11" s="2" t="s">
        <v>612</v>
      </c>
      <c r="E11" s="2" t="s">
        <v>593</v>
      </c>
      <c r="F11" s="2" t="s">
        <v>613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150</v>
      </c>
      <c r="C12" s="2" t="s">
        <v>151</v>
      </c>
      <c r="D12" s="2" t="s">
        <v>615</v>
      </c>
      <c r="E12" s="2" t="s">
        <v>597</v>
      </c>
      <c r="F12" s="2" t="s">
        <v>616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150</v>
      </c>
      <c r="C13" s="2" t="s">
        <v>151</v>
      </c>
      <c r="D13" s="2" t="s">
        <v>618</v>
      </c>
      <c r="E13" s="2" t="s">
        <v>597</v>
      </c>
      <c r="F13" s="2" t="s">
        <v>619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150</v>
      </c>
      <c r="C14" s="2" t="s">
        <v>151</v>
      </c>
      <c r="D14" s="2" t="s">
        <v>621</v>
      </c>
      <c r="E14" s="2" t="s">
        <v>622</v>
      </c>
      <c r="F14" s="2" t="s">
        <v>623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150</v>
      </c>
      <c r="C15" s="2" t="s">
        <v>151</v>
      </c>
      <c r="D15" s="2" t="s">
        <v>625</v>
      </c>
      <c r="E15" s="2" t="s">
        <v>626</v>
      </c>
      <c r="F15" s="2" t="s">
        <v>627</v>
      </c>
      <c r="G15" s="3" t="s">
        <v>576</v>
      </c>
      <c r="H15" s="3"/>
      <c r="I15" s="6" t="s">
        <v>628</v>
      </c>
      <c r="J15" s="3"/>
      <c r="K15" s="3"/>
      <c r="L15" s="3"/>
      <c r="M15" s="2"/>
    </row>
    <row r="16" ht="18" customHeight="1" spans="1:13">
      <c r="A16" s="2" t="s">
        <v>617</v>
      </c>
      <c r="B16" s="2" t="s">
        <v>150</v>
      </c>
      <c r="C16" s="2" t="s">
        <v>151</v>
      </c>
      <c r="D16" s="2" t="s">
        <v>630</v>
      </c>
      <c r="E16" s="2" t="s">
        <v>631</v>
      </c>
      <c r="F16" s="2" t="s">
        <v>632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150</v>
      </c>
      <c r="C17" s="2" t="s">
        <v>151</v>
      </c>
      <c r="D17" s="2" t="s">
        <v>634</v>
      </c>
      <c r="E17" s="2" t="s">
        <v>622</v>
      </c>
      <c r="F17" s="2" t="s">
        <v>635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150</v>
      </c>
      <c r="C18" s="2" t="s">
        <v>151</v>
      </c>
      <c r="D18" s="2" t="s">
        <v>637</v>
      </c>
      <c r="E18" s="2" t="s">
        <v>569</v>
      </c>
      <c r="F18" s="2" t="s">
        <v>638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150</v>
      </c>
      <c r="C19" s="2" t="s">
        <v>151</v>
      </c>
      <c r="D19" s="2" t="s">
        <v>640</v>
      </c>
      <c r="E19" s="2" t="s">
        <v>597</v>
      </c>
      <c r="F19" s="2" t="s">
        <v>641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150</v>
      </c>
      <c r="C20" s="2" t="s">
        <v>151</v>
      </c>
      <c r="D20" s="2" t="s">
        <v>882</v>
      </c>
      <c r="E20" s="2" t="s">
        <v>626</v>
      </c>
      <c r="F20" s="2" t="s">
        <v>883</v>
      </c>
      <c r="G20" s="3" t="s">
        <v>576</v>
      </c>
      <c r="H20" s="3"/>
      <c r="I20" s="6"/>
      <c r="J20" s="3"/>
      <c r="K20" s="3"/>
      <c r="L20" s="3"/>
      <c r="M20" s="2"/>
    </row>
    <row r="21" spans="9:9">
      <c r="I2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O23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152</v>
      </c>
      <c r="C2" s="2" t="s">
        <v>153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152</v>
      </c>
      <c r="C3" s="2" t="s">
        <v>153</v>
      </c>
      <c r="D3" s="2" t="s">
        <v>486</v>
      </c>
      <c r="E3" s="2" t="s">
        <v>851</v>
      </c>
      <c r="F3" s="2" t="s">
        <v>1959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152</v>
      </c>
      <c r="C4" s="2" t="s">
        <v>153</v>
      </c>
      <c r="D4" s="2" t="s">
        <v>962</v>
      </c>
      <c r="E4" s="2" t="s">
        <v>708</v>
      </c>
      <c r="F4" s="2" t="s">
        <v>963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152</v>
      </c>
      <c r="C5" s="2" t="s">
        <v>153</v>
      </c>
      <c r="D5" s="2" t="s">
        <v>1971</v>
      </c>
      <c r="E5" s="2" t="s">
        <v>687</v>
      </c>
      <c r="F5" s="2" t="s">
        <v>1972</v>
      </c>
      <c r="G5" s="3" t="s">
        <v>576</v>
      </c>
      <c r="H5" s="3"/>
      <c r="I5" s="6" t="s">
        <v>1973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152</v>
      </c>
      <c r="C6" s="2" t="s">
        <v>153</v>
      </c>
      <c r="D6" s="2" t="s">
        <v>964</v>
      </c>
      <c r="E6" s="2" t="s">
        <v>687</v>
      </c>
      <c r="F6" s="2" t="s">
        <v>965</v>
      </c>
      <c r="G6" s="3" t="s">
        <v>576</v>
      </c>
      <c r="H6" s="3"/>
      <c r="I6" s="6" t="s">
        <v>966</v>
      </c>
      <c r="J6" s="3"/>
      <c r="K6" s="3"/>
      <c r="L6" s="3"/>
      <c r="M6" s="2"/>
      <c r="N6" t="s">
        <v>42</v>
      </c>
    </row>
    <row r="7" ht="18" customHeight="1" spans="1:14">
      <c r="A7" s="2" t="s">
        <v>587</v>
      </c>
      <c r="B7" s="2" t="s">
        <v>152</v>
      </c>
      <c r="C7" s="2" t="s">
        <v>153</v>
      </c>
      <c r="D7" s="2" t="s">
        <v>592</v>
      </c>
      <c r="E7" s="2" t="s">
        <v>593</v>
      </c>
      <c r="F7" s="2" t="s">
        <v>594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152</v>
      </c>
      <c r="C8" s="2" t="s">
        <v>153</v>
      </c>
      <c r="D8" s="2" t="s">
        <v>596</v>
      </c>
      <c r="E8" s="2" t="s">
        <v>597</v>
      </c>
      <c r="F8" s="2" t="s">
        <v>598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152</v>
      </c>
      <c r="C9" s="2" t="s">
        <v>153</v>
      </c>
      <c r="D9" s="2" t="s">
        <v>600</v>
      </c>
      <c r="E9" s="2" t="s">
        <v>597</v>
      </c>
      <c r="F9" s="2" t="s">
        <v>601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152</v>
      </c>
      <c r="C10" s="2" t="s">
        <v>153</v>
      </c>
      <c r="D10" s="2" t="s">
        <v>603</v>
      </c>
      <c r="E10" s="2" t="s">
        <v>593</v>
      </c>
      <c r="F10" s="2" t="s">
        <v>604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152</v>
      </c>
      <c r="C11" s="2" t="s">
        <v>153</v>
      </c>
      <c r="D11" s="2" t="s">
        <v>606</v>
      </c>
      <c r="E11" s="2" t="s">
        <v>597</v>
      </c>
      <c r="F11" s="2" t="s">
        <v>607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152</v>
      </c>
      <c r="C12" s="2" t="s">
        <v>153</v>
      </c>
      <c r="D12" s="2" t="s">
        <v>609</v>
      </c>
      <c r="E12" s="2" t="s">
        <v>597</v>
      </c>
      <c r="F12" s="2" t="s">
        <v>610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152</v>
      </c>
      <c r="C13" s="2" t="s">
        <v>153</v>
      </c>
      <c r="D13" s="2" t="s">
        <v>612</v>
      </c>
      <c r="E13" s="2" t="s">
        <v>593</v>
      </c>
      <c r="F13" s="2" t="s">
        <v>613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152</v>
      </c>
      <c r="C14" s="2" t="s">
        <v>153</v>
      </c>
      <c r="D14" s="2" t="s">
        <v>615</v>
      </c>
      <c r="E14" s="2" t="s">
        <v>597</v>
      </c>
      <c r="F14" s="2" t="s">
        <v>616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152</v>
      </c>
      <c r="C15" s="2" t="s">
        <v>153</v>
      </c>
      <c r="D15" s="2" t="s">
        <v>618</v>
      </c>
      <c r="E15" s="2" t="s">
        <v>597</v>
      </c>
      <c r="F15" s="2" t="s">
        <v>619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152</v>
      </c>
      <c r="C16" s="2" t="s">
        <v>153</v>
      </c>
      <c r="D16" s="2" t="s">
        <v>621</v>
      </c>
      <c r="E16" s="2" t="s">
        <v>622</v>
      </c>
      <c r="F16" s="2" t="s">
        <v>623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152</v>
      </c>
      <c r="C17" s="2" t="s">
        <v>153</v>
      </c>
      <c r="D17" s="2" t="s">
        <v>625</v>
      </c>
      <c r="E17" s="2" t="s">
        <v>626</v>
      </c>
      <c r="F17" s="2" t="s">
        <v>627</v>
      </c>
      <c r="G17" s="3" t="s">
        <v>576</v>
      </c>
      <c r="H17" s="3"/>
      <c r="I17" s="6" t="s">
        <v>628</v>
      </c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152</v>
      </c>
      <c r="C18" s="2" t="s">
        <v>153</v>
      </c>
      <c r="D18" s="2" t="s">
        <v>630</v>
      </c>
      <c r="E18" s="2" t="s">
        <v>631</v>
      </c>
      <c r="F18" s="2" t="s">
        <v>632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152</v>
      </c>
      <c r="C19" s="2" t="s">
        <v>153</v>
      </c>
      <c r="D19" s="2" t="s">
        <v>634</v>
      </c>
      <c r="E19" s="2" t="s">
        <v>622</v>
      </c>
      <c r="F19" s="2" t="s">
        <v>635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152</v>
      </c>
      <c r="C20" s="2" t="s">
        <v>153</v>
      </c>
      <c r="D20" s="2" t="s">
        <v>637</v>
      </c>
      <c r="E20" s="2" t="s">
        <v>569</v>
      </c>
      <c r="F20" s="2" t="s">
        <v>638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152</v>
      </c>
      <c r="C21" s="2" t="s">
        <v>153</v>
      </c>
      <c r="D21" s="2" t="s">
        <v>640</v>
      </c>
      <c r="E21" s="2" t="s">
        <v>597</v>
      </c>
      <c r="F21" s="2" t="s">
        <v>641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152</v>
      </c>
      <c r="C22" s="2" t="s">
        <v>153</v>
      </c>
      <c r="D22" s="2" t="s">
        <v>882</v>
      </c>
      <c r="E22" s="2" t="s">
        <v>626</v>
      </c>
      <c r="F22" s="2" t="s">
        <v>883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spans="9:9">
      <c r="I23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154</v>
      </c>
      <c r="C2" s="2" t="s">
        <v>155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154</v>
      </c>
      <c r="C3" s="2" t="s">
        <v>155</v>
      </c>
      <c r="D3" s="2" t="s">
        <v>486</v>
      </c>
      <c r="E3" s="2" t="s">
        <v>851</v>
      </c>
      <c r="F3" s="2" t="s">
        <v>1959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154</v>
      </c>
      <c r="C4" s="2" t="s">
        <v>155</v>
      </c>
      <c r="D4" s="2" t="s">
        <v>962</v>
      </c>
      <c r="E4" s="2" t="s">
        <v>708</v>
      </c>
      <c r="F4" s="2" t="s">
        <v>963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154</v>
      </c>
      <c r="C5" s="2" t="s">
        <v>155</v>
      </c>
      <c r="D5" s="2" t="s">
        <v>971</v>
      </c>
      <c r="E5" s="2" t="s">
        <v>687</v>
      </c>
      <c r="F5" s="2" t="s">
        <v>972</v>
      </c>
      <c r="G5" s="3" t="s">
        <v>576</v>
      </c>
      <c r="H5" s="3"/>
      <c r="I5" s="6" t="s">
        <v>973</v>
      </c>
      <c r="J5" s="3"/>
      <c r="K5" s="3"/>
      <c r="L5" s="3"/>
      <c r="M5" s="2"/>
    </row>
    <row r="6" ht="18" customHeight="1" spans="1:13">
      <c r="A6" s="2" t="s">
        <v>584</v>
      </c>
      <c r="B6" s="2" t="s">
        <v>154</v>
      </c>
      <c r="C6" s="2" t="s">
        <v>155</v>
      </c>
      <c r="D6" s="2" t="s">
        <v>592</v>
      </c>
      <c r="E6" s="2" t="s">
        <v>593</v>
      </c>
      <c r="F6" s="2" t="s">
        <v>594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154</v>
      </c>
      <c r="C7" s="2" t="s">
        <v>155</v>
      </c>
      <c r="D7" s="2" t="s">
        <v>596</v>
      </c>
      <c r="E7" s="2" t="s">
        <v>597</v>
      </c>
      <c r="F7" s="2" t="s">
        <v>598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154</v>
      </c>
      <c r="C8" s="2" t="s">
        <v>155</v>
      </c>
      <c r="D8" s="2" t="s">
        <v>600</v>
      </c>
      <c r="E8" s="2" t="s">
        <v>597</v>
      </c>
      <c r="F8" s="2" t="s">
        <v>601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154</v>
      </c>
      <c r="C9" s="2" t="s">
        <v>155</v>
      </c>
      <c r="D9" s="2" t="s">
        <v>603</v>
      </c>
      <c r="E9" s="2" t="s">
        <v>593</v>
      </c>
      <c r="F9" s="2" t="s">
        <v>604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154</v>
      </c>
      <c r="C10" s="2" t="s">
        <v>155</v>
      </c>
      <c r="D10" s="2" t="s">
        <v>606</v>
      </c>
      <c r="E10" s="2" t="s">
        <v>597</v>
      </c>
      <c r="F10" s="2" t="s">
        <v>607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154</v>
      </c>
      <c r="C11" s="2" t="s">
        <v>155</v>
      </c>
      <c r="D11" s="2" t="s">
        <v>609</v>
      </c>
      <c r="E11" s="2" t="s">
        <v>597</v>
      </c>
      <c r="F11" s="2" t="s">
        <v>610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154</v>
      </c>
      <c r="C12" s="2" t="s">
        <v>155</v>
      </c>
      <c r="D12" s="2" t="s">
        <v>612</v>
      </c>
      <c r="E12" s="2" t="s">
        <v>593</v>
      </c>
      <c r="F12" s="2" t="s">
        <v>613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154</v>
      </c>
      <c r="C13" s="2" t="s">
        <v>155</v>
      </c>
      <c r="D13" s="2" t="s">
        <v>615</v>
      </c>
      <c r="E13" s="2" t="s">
        <v>597</v>
      </c>
      <c r="F13" s="2" t="s">
        <v>616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154</v>
      </c>
      <c r="C14" s="2" t="s">
        <v>155</v>
      </c>
      <c r="D14" s="2" t="s">
        <v>618</v>
      </c>
      <c r="E14" s="2" t="s">
        <v>597</v>
      </c>
      <c r="F14" s="2" t="s">
        <v>619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154</v>
      </c>
      <c r="C15" s="2" t="s">
        <v>155</v>
      </c>
      <c r="D15" s="2" t="s">
        <v>621</v>
      </c>
      <c r="E15" s="2" t="s">
        <v>622</v>
      </c>
      <c r="F15" s="2" t="s">
        <v>623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154</v>
      </c>
      <c r="C16" s="2" t="s">
        <v>155</v>
      </c>
      <c r="D16" s="2" t="s">
        <v>625</v>
      </c>
      <c r="E16" s="2" t="s">
        <v>626</v>
      </c>
      <c r="F16" s="2" t="s">
        <v>627</v>
      </c>
      <c r="G16" s="3" t="s">
        <v>576</v>
      </c>
      <c r="H16" s="3"/>
      <c r="I16" s="6" t="s">
        <v>628</v>
      </c>
      <c r="J16" s="3"/>
      <c r="K16" s="3"/>
      <c r="L16" s="3"/>
      <c r="M16" s="2"/>
    </row>
    <row r="17" ht="18" customHeight="1" spans="1:13">
      <c r="A17" s="2" t="s">
        <v>620</v>
      </c>
      <c r="B17" s="2" t="s">
        <v>154</v>
      </c>
      <c r="C17" s="2" t="s">
        <v>155</v>
      </c>
      <c r="D17" s="2" t="s">
        <v>630</v>
      </c>
      <c r="E17" s="2" t="s">
        <v>631</v>
      </c>
      <c r="F17" s="2" t="s">
        <v>632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154</v>
      </c>
      <c r="C18" s="2" t="s">
        <v>155</v>
      </c>
      <c r="D18" s="2" t="s">
        <v>634</v>
      </c>
      <c r="E18" s="2" t="s">
        <v>622</v>
      </c>
      <c r="F18" s="2" t="s">
        <v>635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154</v>
      </c>
      <c r="C19" s="2" t="s">
        <v>155</v>
      </c>
      <c r="D19" s="2" t="s">
        <v>637</v>
      </c>
      <c r="E19" s="2" t="s">
        <v>569</v>
      </c>
      <c r="F19" s="2" t="s">
        <v>638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154</v>
      </c>
      <c r="C20" s="2" t="s">
        <v>155</v>
      </c>
      <c r="D20" s="2" t="s">
        <v>640</v>
      </c>
      <c r="E20" s="2" t="s">
        <v>597</v>
      </c>
      <c r="F20" s="2" t="s">
        <v>641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154</v>
      </c>
      <c r="C21" s="2" t="s">
        <v>155</v>
      </c>
      <c r="D21" s="2" t="s">
        <v>882</v>
      </c>
      <c r="E21" s="2" t="s">
        <v>626</v>
      </c>
      <c r="F21" s="2" t="s">
        <v>883</v>
      </c>
      <c r="G21" s="3" t="s">
        <v>576</v>
      </c>
      <c r="H21" s="3"/>
      <c r="I21" s="6"/>
      <c r="J21" s="3"/>
      <c r="K21" s="3"/>
      <c r="L21" s="3"/>
      <c r="M21" s="2"/>
    </row>
    <row r="22" spans="9:9">
      <c r="I2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156</v>
      </c>
      <c r="C2" s="2" t="s">
        <v>157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156</v>
      </c>
      <c r="C3" s="2" t="s">
        <v>157</v>
      </c>
      <c r="D3" s="2" t="s">
        <v>1974</v>
      </c>
      <c r="E3" s="2" t="s">
        <v>806</v>
      </c>
      <c r="F3" s="2" t="s">
        <v>1975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156</v>
      </c>
      <c r="C4" s="2" t="s">
        <v>157</v>
      </c>
      <c r="D4" s="2" t="s">
        <v>1976</v>
      </c>
      <c r="E4" s="2" t="s">
        <v>736</v>
      </c>
      <c r="F4" s="2" t="s">
        <v>1977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156</v>
      </c>
      <c r="C5" s="2" t="s">
        <v>157</v>
      </c>
      <c r="D5" s="2" t="s">
        <v>1978</v>
      </c>
      <c r="E5" s="2" t="s">
        <v>687</v>
      </c>
      <c r="F5" s="2" t="s">
        <v>1979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156</v>
      </c>
      <c r="C6" s="2" t="s">
        <v>157</v>
      </c>
      <c r="D6" s="2" t="s">
        <v>1980</v>
      </c>
      <c r="E6" s="2" t="s">
        <v>687</v>
      </c>
      <c r="F6" s="2" t="s">
        <v>1981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156</v>
      </c>
      <c r="C7" s="2" t="s">
        <v>157</v>
      </c>
      <c r="D7" s="2" t="s">
        <v>1982</v>
      </c>
      <c r="E7" s="2" t="s">
        <v>631</v>
      </c>
      <c r="F7" s="2" t="s">
        <v>1983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156</v>
      </c>
      <c r="C8" s="2" t="s">
        <v>157</v>
      </c>
      <c r="D8" s="2" t="s">
        <v>1984</v>
      </c>
      <c r="E8" s="2" t="s">
        <v>880</v>
      </c>
      <c r="F8" s="2" t="s">
        <v>1985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156</v>
      </c>
      <c r="C9" s="2" t="s">
        <v>157</v>
      </c>
      <c r="D9" s="2" t="s">
        <v>1986</v>
      </c>
      <c r="E9" s="2" t="s">
        <v>701</v>
      </c>
      <c r="F9" s="2" t="s">
        <v>1987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156</v>
      </c>
      <c r="C10" s="2" t="s">
        <v>157</v>
      </c>
      <c r="D10" s="2" t="s">
        <v>1988</v>
      </c>
      <c r="E10" s="2" t="s">
        <v>694</v>
      </c>
      <c r="F10" s="2" t="s">
        <v>1989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156</v>
      </c>
      <c r="C11" s="2" t="s">
        <v>157</v>
      </c>
      <c r="D11" s="2" t="s">
        <v>1990</v>
      </c>
      <c r="E11" s="2" t="s">
        <v>569</v>
      </c>
      <c r="F11" s="2" t="s">
        <v>1991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156</v>
      </c>
      <c r="C12" s="2" t="s">
        <v>157</v>
      </c>
      <c r="D12" s="2" t="s">
        <v>1992</v>
      </c>
      <c r="E12" s="2" t="s">
        <v>806</v>
      </c>
      <c r="F12" s="2" t="s">
        <v>1993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156</v>
      </c>
      <c r="C13" s="2" t="s">
        <v>157</v>
      </c>
      <c r="D13" s="2" t="s">
        <v>704</v>
      </c>
      <c r="E13" s="2" t="s">
        <v>701</v>
      </c>
      <c r="F13" s="2" t="s">
        <v>705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156</v>
      </c>
      <c r="C14" s="2" t="s">
        <v>157</v>
      </c>
      <c r="D14" s="2" t="s">
        <v>697</v>
      </c>
      <c r="E14" s="2" t="s">
        <v>694</v>
      </c>
      <c r="F14" s="2" t="s">
        <v>698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156</v>
      </c>
      <c r="C15" s="2" t="s">
        <v>157</v>
      </c>
      <c r="D15" s="2" t="s">
        <v>1994</v>
      </c>
      <c r="E15" s="2" t="s">
        <v>687</v>
      </c>
      <c r="F15" s="2" t="s">
        <v>1995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156</v>
      </c>
      <c r="C16" s="2" t="s">
        <v>157</v>
      </c>
      <c r="D16" s="2" t="s">
        <v>1996</v>
      </c>
      <c r="E16" s="2" t="s">
        <v>880</v>
      </c>
      <c r="F16" s="2" t="s">
        <v>1997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156</v>
      </c>
      <c r="C17" s="2" t="s">
        <v>157</v>
      </c>
      <c r="D17" s="2" t="s">
        <v>1106</v>
      </c>
      <c r="E17" s="2" t="s">
        <v>687</v>
      </c>
      <c r="F17" s="2" t="s">
        <v>1107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156</v>
      </c>
      <c r="C18" s="2" t="s">
        <v>157</v>
      </c>
      <c r="D18" s="2" t="s">
        <v>735</v>
      </c>
      <c r="E18" s="2" t="s">
        <v>736</v>
      </c>
      <c r="F18" s="2" t="s">
        <v>737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156</v>
      </c>
      <c r="C19" s="2" t="s">
        <v>157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156</v>
      </c>
      <c r="C20" s="2" t="s">
        <v>157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156</v>
      </c>
      <c r="C21" s="2" t="s">
        <v>157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156</v>
      </c>
      <c r="C22" s="2" t="s">
        <v>157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156</v>
      </c>
      <c r="C23" s="2" t="s">
        <v>157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156</v>
      </c>
      <c r="C24" s="2" t="s">
        <v>157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156</v>
      </c>
      <c r="C25" s="2" t="s">
        <v>157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156</v>
      </c>
      <c r="C26" s="2" t="s">
        <v>157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156</v>
      </c>
      <c r="C27" s="2" t="s">
        <v>157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156</v>
      </c>
      <c r="C28" s="2" t="s">
        <v>157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156</v>
      </c>
      <c r="C29" s="2" t="s">
        <v>157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6" t="s">
        <v>628</v>
      </c>
      <c r="J29" s="3"/>
      <c r="K29" s="3"/>
      <c r="L29" s="3"/>
      <c r="M29" s="2"/>
    </row>
    <row r="30" ht="18" customHeight="1" spans="1:13">
      <c r="A30" s="2" t="s">
        <v>714</v>
      </c>
      <c r="B30" s="2" t="s">
        <v>156</v>
      </c>
      <c r="C30" s="2" t="s">
        <v>157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156</v>
      </c>
      <c r="C31" s="2" t="s">
        <v>157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156</v>
      </c>
      <c r="C32" s="2" t="s">
        <v>157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156</v>
      </c>
      <c r="C33" s="2" t="s">
        <v>157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6"/>
      <c r="J33" s="3"/>
      <c r="K33" s="3"/>
      <c r="L33" s="3"/>
      <c r="M33" s="2"/>
    </row>
    <row r="34" spans="9:9">
      <c r="I3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158</v>
      </c>
      <c r="C2" s="2" t="s">
        <v>159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158</v>
      </c>
      <c r="C3" s="2" t="s">
        <v>159</v>
      </c>
      <c r="D3" s="2" t="s">
        <v>1960</v>
      </c>
      <c r="E3" s="2" t="s">
        <v>712</v>
      </c>
      <c r="F3" s="2" t="s">
        <v>1961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158</v>
      </c>
      <c r="C4" s="2" t="s">
        <v>159</v>
      </c>
      <c r="D4" s="2" t="s">
        <v>1990</v>
      </c>
      <c r="E4" s="2" t="s">
        <v>569</v>
      </c>
      <c r="F4" s="2" t="s">
        <v>1991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158</v>
      </c>
      <c r="C5" s="2" t="s">
        <v>159</v>
      </c>
      <c r="D5" s="2" t="s">
        <v>486</v>
      </c>
      <c r="E5" s="2" t="s">
        <v>851</v>
      </c>
      <c r="F5" s="2" t="s">
        <v>1959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158</v>
      </c>
      <c r="C6" s="2" t="s">
        <v>159</v>
      </c>
      <c r="D6" s="2" t="s">
        <v>592</v>
      </c>
      <c r="E6" s="2" t="s">
        <v>593</v>
      </c>
      <c r="F6" s="2" t="s">
        <v>594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158</v>
      </c>
      <c r="C7" s="2" t="s">
        <v>159</v>
      </c>
      <c r="D7" s="2" t="s">
        <v>596</v>
      </c>
      <c r="E7" s="2" t="s">
        <v>597</v>
      </c>
      <c r="F7" s="2" t="s">
        <v>598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158</v>
      </c>
      <c r="C8" s="2" t="s">
        <v>159</v>
      </c>
      <c r="D8" s="2" t="s">
        <v>600</v>
      </c>
      <c r="E8" s="2" t="s">
        <v>597</v>
      </c>
      <c r="F8" s="2" t="s">
        <v>601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158</v>
      </c>
      <c r="C9" s="2" t="s">
        <v>159</v>
      </c>
      <c r="D9" s="2" t="s">
        <v>603</v>
      </c>
      <c r="E9" s="2" t="s">
        <v>593</v>
      </c>
      <c r="F9" s="2" t="s">
        <v>604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158</v>
      </c>
      <c r="C10" s="2" t="s">
        <v>159</v>
      </c>
      <c r="D10" s="2" t="s">
        <v>606</v>
      </c>
      <c r="E10" s="2" t="s">
        <v>597</v>
      </c>
      <c r="F10" s="2" t="s">
        <v>607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158</v>
      </c>
      <c r="C11" s="2" t="s">
        <v>159</v>
      </c>
      <c r="D11" s="2" t="s">
        <v>609</v>
      </c>
      <c r="E11" s="2" t="s">
        <v>597</v>
      </c>
      <c r="F11" s="2" t="s">
        <v>610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158</v>
      </c>
      <c r="C12" s="2" t="s">
        <v>159</v>
      </c>
      <c r="D12" s="2" t="s">
        <v>612</v>
      </c>
      <c r="E12" s="2" t="s">
        <v>593</v>
      </c>
      <c r="F12" s="2" t="s">
        <v>613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158</v>
      </c>
      <c r="C13" s="2" t="s">
        <v>159</v>
      </c>
      <c r="D13" s="2" t="s">
        <v>615</v>
      </c>
      <c r="E13" s="2" t="s">
        <v>597</v>
      </c>
      <c r="F13" s="2" t="s">
        <v>616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158</v>
      </c>
      <c r="C14" s="2" t="s">
        <v>159</v>
      </c>
      <c r="D14" s="2" t="s">
        <v>618</v>
      </c>
      <c r="E14" s="2" t="s">
        <v>597</v>
      </c>
      <c r="F14" s="2" t="s">
        <v>619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158</v>
      </c>
      <c r="C15" s="2" t="s">
        <v>159</v>
      </c>
      <c r="D15" s="2" t="s">
        <v>621</v>
      </c>
      <c r="E15" s="2" t="s">
        <v>622</v>
      </c>
      <c r="F15" s="2" t="s">
        <v>623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158</v>
      </c>
      <c r="C16" s="2" t="s">
        <v>159</v>
      </c>
      <c r="D16" s="2" t="s">
        <v>625</v>
      </c>
      <c r="E16" s="2" t="s">
        <v>626</v>
      </c>
      <c r="F16" s="2" t="s">
        <v>627</v>
      </c>
      <c r="G16" s="3" t="s">
        <v>576</v>
      </c>
      <c r="H16" s="3"/>
      <c r="I16" s="6" t="s">
        <v>628</v>
      </c>
      <c r="J16" s="3"/>
      <c r="K16" s="3"/>
      <c r="L16" s="3"/>
      <c r="M16" s="2"/>
    </row>
    <row r="17" ht="18" customHeight="1" spans="1:13">
      <c r="A17" s="2" t="s">
        <v>620</v>
      </c>
      <c r="B17" s="2" t="s">
        <v>158</v>
      </c>
      <c r="C17" s="2" t="s">
        <v>159</v>
      </c>
      <c r="D17" s="2" t="s">
        <v>630</v>
      </c>
      <c r="E17" s="2" t="s">
        <v>631</v>
      </c>
      <c r="F17" s="2" t="s">
        <v>632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158</v>
      </c>
      <c r="C18" s="2" t="s">
        <v>159</v>
      </c>
      <c r="D18" s="2" t="s">
        <v>634</v>
      </c>
      <c r="E18" s="2" t="s">
        <v>622</v>
      </c>
      <c r="F18" s="2" t="s">
        <v>635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158</v>
      </c>
      <c r="C19" s="2" t="s">
        <v>159</v>
      </c>
      <c r="D19" s="2" t="s">
        <v>637</v>
      </c>
      <c r="E19" s="2" t="s">
        <v>569</v>
      </c>
      <c r="F19" s="2" t="s">
        <v>638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158</v>
      </c>
      <c r="C20" s="2" t="s">
        <v>159</v>
      </c>
      <c r="D20" s="2" t="s">
        <v>640</v>
      </c>
      <c r="E20" s="2" t="s">
        <v>597</v>
      </c>
      <c r="F20" s="2" t="s">
        <v>641</v>
      </c>
      <c r="G20" s="3" t="s">
        <v>576</v>
      </c>
      <c r="H20" s="3"/>
      <c r="I20" s="6"/>
      <c r="J20" s="3"/>
      <c r="K20" s="3"/>
      <c r="L20" s="3"/>
      <c r="M20" s="2"/>
    </row>
    <row r="21" spans="9:9">
      <c r="I2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160</v>
      </c>
      <c r="C2" s="2" t="s">
        <v>161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160</v>
      </c>
      <c r="C3" s="2" t="s">
        <v>161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160</v>
      </c>
      <c r="C4" s="2" t="s">
        <v>161</v>
      </c>
      <c r="D4" s="2" t="s">
        <v>1988</v>
      </c>
      <c r="E4" s="2" t="s">
        <v>694</v>
      </c>
      <c r="F4" s="2" t="s">
        <v>1989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160</v>
      </c>
      <c r="C5" s="2" t="s">
        <v>161</v>
      </c>
      <c r="D5" s="2" t="s">
        <v>1986</v>
      </c>
      <c r="E5" s="2" t="s">
        <v>701</v>
      </c>
      <c r="F5" s="2" t="s">
        <v>1987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160</v>
      </c>
      <c r="C6" s="2" t="s">
        <v>161</v>
      </c>
      <c r="D6" s="2" t="s">
        <v>697</v>
      </c>
      <c r="E6" s="2" t="s">
        <v>694</v>
      </c>
      <c r="F6" s="2" t="s">
        <v>698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160</v>
      </c>
      <c r="C7" s="2" t="s">
        <v>161</v>
      </c>
      <c r="D7" s="2" t="s">
        <v>704</v>
      </c>
      <c r="E7" s="2" t="s">
        <v>701</v>
      </c>
      <c r="F7" s="2" t="s">
        <v>705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160</v>
      </c>
      <c r="C8" s="2" t="s">
        <v>161</v>
      </c>
      <c r="D8" s="2" t="s">
        <v>1980</v>
      </c>
      <c r="E8" s="2" t="s">
        <v>687</v>
      </c>
      <c r="F8" s="2" t="s">
        <v>1981</v>
      </c>
      <c r="G8" s="3" t="s">
        <v>576</v>
      </c>
      <c r="H8" s="3"/>
      <c r="I8" s="6" t="s">
        <v>1998</v>
      </c>
      <c r="J8" s="3"/>
      <c r="K8" s="3"/>
      <c r="L8" s="3"/>
      <c r="M8" s="2"/>
    </row>
    <row r="9" ht="18" customHeight="1" spans="1:13">
      <c r="A9" s="2" t="s">
        <v>595</v>
      </c>
      <c r="B9" s="2" t="s">
        <v>160</v>
      </c>
      <c r="C9" s="2" t="s">
        <v>161</v>
      </c>
      <c r="D9" s="2" t="s">
        <v>1978</v>
      </c>
      <c r="E9" s="2" t="s">
        <v>687</v>
      </c>
      <c r="F9" s="2" t="s">
        <v>1979</v>
      </c>
      <c r="G9" s="3" t="s">
        <v>576</v>
      </c>
      <c r="H9" s="3"/>
      <c r="I9" s="6" t="s">
        <v>1999</v>
      </c>
      <c r="J9" s="3"/>
      <c r="K9" s="3"/>
      <c r="L9" s="3"/>
      <c r="M9" s="2"/>
    </row>
    <row r="10" ht="18" customHeight="1" spans="1:13">
      <c r="A10" s="2" t="s">
        <v>599</v>
      </c>
      <c r="B10" s="2" t="s">
        <v>160</v>
      </c>
      <c r="C10" s="2" t="s">
        <v>161</v>
      </c>
      <c r="D10" s="2" t="s">
        <v>1992</v>
      </c>
      <c r="E10" s="2" t="s">
        <v>806</v>
      </c>
      <c r="F10" s="2" t="s">
        <v>1993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160</v>
      </c>
      <c r="C11" s="2" t="s">
        <v>161</v>
      </c>
      <c r="D11" s="2" t="s">
        <v>1994</v>
      </c>
      <c r="E11" s="2" t="s">
        <v>687</v>
      </c>
      <c r="F11" s="2" t="s">
        <v>1995</v>
      </c>
      <c r="G11" s="3" t="s">
        <v>576</v>
      </c>
      <c r="H11" s="3"/>
      <c r="I11" s="6" t="s">
        <v>2000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160</v>
      </c>
      <c r="C12" s="2" t="s">
        <v>161</v>
      </c>
      <c r="D12" s="2" t="s">
        <v>1106</v>
      </c>
      <c r="E12" s="2" t="s">
        <v>687</v>
      </c>
      <c r="F12" s="2" t="s">
        <v>1107</v>
      </c>
      <c r="G12" s="3" t="s">
        <v>576</v>
      </c>
      <c r="H12" s="3"/>
      <c r="I12" s="6" t="s">
        <v>1108</v>
      </c>
      <c r="J12" s="3"/>
      <c r="K12" s="3"/>
      <c r="L12" s="3"/>
      <c r="M12" s="2"/>
    </row>
    <row r="13" ht="18" customHeight="1" spans="1:13">
      <c r="A13" s="2" t="s">
        <v>608</v>
      </c>
      <c r="B13" s="2" t="s">
        <v>160</v>
      </c>
      <c r="C13" s="2" t="s">
        <v>161</v>
      </c>
      <c r="D13" s="2" t="s">
        <v>2001</v>
      </c>
      <c r="E13" s="2" t="s">
        <v>631</v>
      </c>
      <c r="F13" s="2" t="s">
        <v>2002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160</v>
      </c>
      <c r="C14" s="2" t="s">
        <v>161</v>
      </c>
      <c r="D14" s="2" t="s">
        <v>735</v>
      </c>
      <c r="E14" s="2" t="s">
        <v>736</v>
      </c>
      <c r="F14" s="2" t="s">
        <v>737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160</v>
      </c>
      <c r="C15" s="2" t="s">
        <v>161</v>
      </c>
      <c r="D15" s="2" t="s">
        <v>1976</v>
      </c>
      <c r="E15" s="2" t="s">
        <v>736</v>
      </c>
      <c r="F15" s="2" t="s">
        <v>1977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160</v>
      </c>
      <c r="C16" s="2" t="s">
        <v>161</v>
      </c>
      <c r="D16" s="2" t="s">
        <v>1974</v>
      </c>
      <c r="E16" s="2" t="s">
        <v>806</v>
      </c>
      <c r="F16" s="2" t="s">
        <v>1975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160</v>
      </c>
      <c r="C17" s="2" t="s">
        <v>161</v>
      </c>
      <c r="D17" s="2" t="s">
        <v>592</v>
      </c>
      <c r="E17" s="2" t="s">
        <v>593</v>
      </c>
      <c r="F17" s="2" t="s">
        <v>594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160</v>
      </c>
      <c r="C18" s="2" t="s">
        <v>161</v>
      </c>
      <c r="D18" s="2" t="s">
        <v>596</v>
      </c>
      <c r="E18" s="2" t="s">
        <v>597</v>
      </c>
      <c r="F18" s="2" t="s">
        <v>598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160</v>
      </c>
      <c r="C19" s="2" t="s">
        <v>161</v>
      </c>
      <c r="D19" s="2" t="s">
        <v>600</v>
      </c>
      <c r="E19" s="2" t="s">
        <v>597</v>
      </c>
      <c r="F19" s="2" t="s">
        <v>601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160</v>
      </c>
      <c r="C20" s="2" t="s">
        <v>161</v>
      </c>
      <c r="D20" s="2" t="s">
        <v>603</v>
      </c>
      <c r="E20" s="2" t="s">
        <v>593</v>
      </c>
      <c r="F20" s="2" t="s">
        <v>604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160</v>
      </c>
      <c r="C21" s="2" t="s">
        <v>161</v>
      </c>
      <c r="D21" s="2" t="s">
        <v>606</v>
      </c>
      <c r="E21" s="2" t="s">
        <v>597</v>
      </c>
      <c r="F21" s="2" t="s">
        <v>607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160</v>
      </c>
      <c r="C22" s="2" t="s">
        <v>161</v>
      </c>
      <c r="D22" s="2" t="s">
        <v>609</v>
      </c>
      <c r="E22" s="2" t="s">
        <v>597</v>
      </c>
      <c r="F22" s="2" t="s">
        <v>610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160</v>
      </c>
      <c r="C23" s="2" t="s">
        <v>161</v>
      </c>
      <c r="D23" s="2" t="s">
        <v>612</v>
      </c>
      <c r="E23" s="2" t="s">
        <v>593</v>
      </c>
      <c r="F23" s="2" t="s">
        <v>613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160</v>
      </c>
      <c r="C24" s="2" t="s">
        <v>161</v>
      </c>
      <c r="D24" s="2" t="s">
        <v>615</v>
      </c>
      <c r="E24" s="2" t="s">
        <v>597</v>
      </c>
      <c r="F24" s="2" t="s">
        <v>616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160</v>
      </c>
      <c r="C25" s="2" t="s">
        <v>161</v>
      </c>
      <c r="D25" s="2" t="s">
        <v>618</v>
      </c>
      <c r="E25" s="2" t="s">
        <v>597</v>
      </c>
      <c r="F25" s="2" t="s">
        <v>619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160</v>
      </c>
      <c r="C26" s="2" t="s">
        <v>161</v>
      </c>
      <c r="D26" s="2" t="s">
        <v>621</v>
      </c>
      <c r="E26" s="2" t="s">
        <v>622</v>
      </c>
      <c r="F26" s="2" t="s">
        <v>623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160</v>
      </c>
      <c r="C27" s="2" t="s">
        <v>161</v>
      </c>
      <c r="D27" s="2" t="s">
        <v>625</v>
      </c>
      <c r="E27" s="2" t="s">
        <v>626</v>
      </c>
      <c r="F27" s="2" t="s">
        <v>627</v>
      </c>
      <c r="G27" s="3" t="s">
        <v>576</v>
      </c>
      <c r="H27" s="3"/>
      <c r="I27" s="6" t="s">
        <v>628</v>
      </c>
      <c r="J27" s="3"/>
      <c r="K27" s="3"/>
      <c r="L27" s="3"/>
      <c r="M27" s="2"/>
    </row>
    <row r="28" ht="18" customHeight="1" spans="1:13">
      <c r="A28" s="2" t="s">
        <v>706</v>
      </c>
      <c r="B28" s="2" t="s">
        <v>160</v>
      </c>
      <c r="C28" s="2" t="s">
        <v>161</v>
      </c>
      <c r="D28" s="2" t="s">
        <v>630</v>
      </c>
      <c r="E28" s="2" t="s">
        <v>631</v>
      </c>
      <c r="F28" s="2" t="s">
        <v>632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160</v>
      </c>
      <c r="C29" s="2" t="s">
        <v>161</v>
      </c>
      <c r="D29" s="2" t="s">
        <v>634</v>
      </c>
      <c r="E29" s="2" t="s">
        <v>622</v>
      </c>
      <c r="F29" s="2" t="s">
        <v>635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160</v>
      </c>
      <c r="C30" s="2" t="s">
        <v>161</v>
      </c>
      <c r="D30" s="2" t="s">
        <v>637</v>
      </c>
      <c r="E30" s="2" t="s">
        <v>569</v>
      </c>
      <c r="F30" s="2" t="s">
        <v>638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160</v>
      </c>
      <c r="C31" s="2" t="s">
        <v>161</v>
      </c>
      <c r="D31" s="2" t="s">
        <v>640</v>
      </c>
      <c r="E31" s="2" t="s">
        <v>597</v>
      </c>
      <c r="F31" s="2" t="s">
        <v>641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160</v>
      </c>
      <c r="C32" s="2" t="s">
        <v>161</v>
      </c>
      <c r="D32" s="2" t="s">
        <v>882</v>
      </c>
      <c r="E32" s="2" t="s">
        <v>626</v>
      </c>
      <c r="F32" s="2" t="s">
        <v>883</v>
      </c>
      <c r="G32" s="3" t="s">
        <v>576</v>
      </c>
      <c r="H32" s="3"/>
      <c r="I32" s="6"/>
      <c r="J32" s="3"/>
      <c r="K32" s="3"/>
      <c r="L32" s="3"/>
      <c r="M32" s="2"/>
    </row>
    <row r="33" spans="9:9">
      <c r="I3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N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162</v>
      </c>
      <c r="C2" s="2" t="s">
        <v>163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162</v>
      </c>
      <c r="C3" s="2" t="s">
        <v>163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162</v>
      </c>
      <c r="C4" s="2" t="s">
        <v>163</v>
      </c>
      <c r="D4" s="2" t="s">
        <v>885</v>
      </c>
      <c r="E4" s="2" t="s">
        <v>813</v>
      </c>
      <c r="F4" s="2" t="s">
        <v>886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162</v>
      </c>
      <c r="C5" s="2" t="s">
        <v>163</v>
      </c>
      <c r="D5" s="2" t="s">
        <v>1988</v>
      </c>
      <c r="E5" s="2" t="s">
        <v>694</v>
      </c>
      <c r="F5" s="2" t="s">
        <v>1989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162</v>
      </c>
      <c r="C6" s="2" t="s">
        <v>163</v>
      </c>
      <c r="D6" s="2" t="s">
        <v>1986</v>
      </c>
      <c r="E6" s="2" t="s">
        <v>701</v>
      </c>
      <c r="F6" s="2" t="s">
        <v>1987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162</v>
      </c>
      <c r="C7" s="2" t="s">
        <v>163</v>
      </c>
      <c r="D7" s="2" t="s">
        <v>697</v>
      </c>
      <c r="E7" s="2" t="s">
        <v>694</v>
      </c>
      <c r="F7" s="2" t="s">
        <v>698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162</v>
      </c>
      <c r="C8" s="2" t="s">
        <v>163</v>
      </c>
      <c r="D8" s="2" t="s">
        <v>704</v>
      </c>
      <c r="E8" s="2" t="s">
        <v>701</v>
      </c>
      <c r="F8" s="2" t="s">
        <v>705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162</v>
      </c>
      <c r="C9" s="2" t="s">
        <v>163</v>
      </c>
      <c r="D9" s="2" t="s">
        <v>1992</v>
      </c>
      <c r="E9" s="2" t="s">
        <v>806</v>
      </c>
      <c r="F9" s="2" t="s">
        <v>1993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162</v>
      </c>
      <c r="C10" s="2" t="s">
        <v>163</v>
      </c>
      <c r="D10" s="2" t="s">
        <v>1994</v>
      </c>
      <c r="E10" s="2" t="s">
        <v>687</v>
      </c>
      <c r="F10" s="2" t="s">
        <v>1995</v>
      </c>
      <c r="G10" s="3" t="s">
        <v>576</v>
      </c>
      <c r="H10" s="3"/>
      <c r="I10" s="6" t="s">
        <v>2000</v>
      </c>
      <c r="J10" s="3"/>
      <c r="K10" s="3"/>
      <c r="L10" s="3"/>
      <c r="M10" s="2"/>
    </row>
    <row r="11" ht="18" customHeight="1" spans="1:13">
      <c r="A11" s="2" t="s">
        <v>602</v>
      </c>
      <c r="B11" s="2" t="s">
        <v>162</v>
      </c>
      <c r="C11" s="2" t="s">
        <v>163</v>
      </c>
      <c r="D11" s="2" t="s">
        <v>1106</v>
      </c>
      <c r="E11" s="2" t="s">
        <v>687</v>
      </c>
      <c r="F11" s="2" t="s">
        <v>1107</v>
      </c>
      <c r="G11" s="3" t="s">
        <v>576</v>
      </c>
      <c r="H11" s="3"/>
      <c r="I11" s="6" t="s">
        <v>1108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162</v>
      </c>
      <c r="C12" s="2" t="s">
        <v>163</v>
      </c>
      <c r="D12" s="2" t="s">
        <v>735</v>
      </c>
      <c r="E12" s="2" t="s">
        <v>736</v>
      </c>
      <c r="F12" s="2" t="s">
        <v>737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162</v>
      </c>
      <c r="C13" s="2" t="s">
        <v>163</v>
      </c>
      <c r="D13" s="2" t="s">
        <v>2003</v>
      </c>
      <c r="E13" s="2" t="s">
        <v>631</v>
      </c>
      <c r="F13" s="2" t="s">
        <v>2004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162</v>
      </c>
      <c r="C14" s="2" t="s">
        <v>163</v>
      </c>
      <c r="D14" s="2" t="s">
        <v>1976</v>
      </c>
      <c r="E14" s="2" t="s">
        <v>736</v>
      </c>
      <c r="F14" s="2" t="s">
        <v>1977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162</v>
      </c>
      <c r="C15" s="2" t="s">
        <v>163</v>
      </c>
      <c r="D15" s="2" t="s">
        <v>1974</v>
      </c>
      <c r="E15" s="2" t="s">
        <v>806</v>
      </c>
      <c r="F15" s="2" t="s">
        <v>1975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162</v>
      </c>
      <c r="C16" s="2" t="s">
        <v>163</v>
      </c>
      <c r="D16" s="2" t="s">
        <v>592</v>
      </c>
      <c r="E16" s="2" t="s">
        <v>593</v>
      </c>
      <c r="F16" s="2" t="s">
        <v>594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162</v>
      </c>
      <c r="C17" s="2" t="s">
        <v>163</v>
      </c>
      <c r="D17" s="2" t="s">
        <v>596</v>
      </c>
      <c r="E17" s="2" t="s">
        <v>597</v>
      </c>
      <c r="F17" s="2" t="s">
        <v>598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162</v>
      </c>
      <c r="C18" s="2" t="s">
        <v>163</v>
      </c>
      <c r="D18" s="2" t="s">
        <v>600</v>
      </c>
      <c r="E18" s="2" t="s">
        <v>597</v>
      </c>
      <c r="F18" s="2" t="s">
        <v>601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162</v>
      </c>
      <c r="C19" s="2" t="s">
        <v>163</v>
      </c>
      <c r="D19" s="2" t="s">
        <v>603</v>
      </c>
      <c r="E19" s="2" t="s">
        <v>593</v>
      </c>
      <c r="F19" s="2" t="s">
        <v>604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162</v>
      </c>
      <c r="C20" s="2" t="s">
        <v>163</v>
      </c>
      <c r="D20" s="2" t="s">
        <v>606</v>
      </c>
      <c r="E20" s="2" t="s">
        <v>597</v>
      </c>
      <c r="F20" s="2" t="s">
        <v>607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162</v>
      </c>
      <c r="C21" s="2" t="s">
        <v>163</v>
      </c>
      <c r="D21" s="2" t="s">
        <v>609</v>
      </c>
      <c r="E21" s="2" t="s">
        <v>597</v>
      </c>
      <c r="F21" s="2" t="s">
        <v>610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162</v>
      </c>
      <c r="C22" s="2" t="s">
        <v>163</v>
      </c>
      <c r="D22" s="2" t="s">
        <v>612</v>
      </c>
      <c r="E22" s="2" t="s">
        <v>593</v>
      </c>
      <c r="F22" s="2" t="s">
        <v>613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162</v>
      </c>
      <c r="C23" s="2" t="s">
        <v>163</v>
      </c>
      <c r="D23" s="2" t="s">
        <v>615</v>
      </c>
      <c r="E23" s="2" t="s">
        <v>597</v>
      </c>
      <c r="F23" s="2" t="s">
        <v>616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162</v>
      </c>
      <c r="C24" s="2" t="s">
        <v>163</v>
      </c>
      <c r="D24" s="2" t="s">
        <v>618</v>
      </c>
      <c r="E24" s="2" t="s">
        <v>597</v>
      </c>
      <c r="F24" s="2" t="s">
        <v>619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162</v>
      </c>
      <c r="C25" s="2" t="s">
        <v>163</v>
      </c>
      <c r="D25" s="2" t="s">
        <v>621</v>
      </c>
      <c r="E25" s="2" t="s">
        <v>622</v>
      </c>
      <c r="F25" s="2" t="s">
        <v>623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162</v>
      </c>
      <c r="C26" s="2" t="s">
        <v>163</v>
      </c>
      <c r="D26" s="2" t="s">
        <v>625</v>
      </c>
      <c r="E26" s="2" t="s">
        <v>626</v>
      </c>
      <c r="F26" s="2" t="s">
        <v>627</v>
      </c>
      <c r="G26" s="3" t="s">
        <v>576</v>
      </c>
      <c r="H26" s="3"/>
      <c r="I26" s="6" t="s">
        <v>628</v>
      </c>
      <c r="J26" s="3"/>
      <c r="K26" s="3"/>
      <c r="L26" s="3"/>
      <c r="M26" s="2"/>
    </row>
    <row r="27" ht="18" customHeight="1" spans="1:13">
      <c r="A27" s="2" t="s">
        <v>703</v>
      </c>
      <c r="B27" s="2" t="s">
        <v>162</v>
      </c>
      <c r="C27" s="2" t="s">
        <v>163</v>
      </c>
      <c r="D27" s="2" t="s">
        <v>630</v>
      </c>
      <c r="E27" s="2" t="s">
        <v>631</v>
      </c>
      <c r="F27" s="2" t="s">
        <v>632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162</v>
      </c>
      <c r="C28" s="2" t="s">
        <v>163</v>
      </c>
      <c r="D28" s="2" t="s">
        <v>634</v>
      </c>
      <c r="E28" s="2" t="s">
        <v>622</v>
      </c>
      <c r="F28" s="2" t="s">
        <v>635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162</v>
      </c>
      <c r="C29" s="2" t="s">
        <v>163</v>
      </c>
      <c r="D29" s="2" t="s">
        <v>637</v>
      </c>
      <c r="E29" s="2" t="s">
        <v>569</v>
      </c>
      <c r="F29" s="2" t="s">
        <v>638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162</v>
      </c>
      <c r="C30" s="2" t="s">
        <v>163</v>
      </c>
      <c r="D30" s="2" t="s">
        <v>640</v>
      </c>
      <c r="E30" s="2" t="s">
        <v>597</v>
      </c>
      <c r="F30" s="2" t="s">
        <v>641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162</v>
      </c>
      <c r="C31" s="2" t="s">
        <v>163</v>
      </c>
      <c r="D31" s="2" t="s">
        <v>882</v>
      </c>
      <c r="E31" s="2" t="s">
        <v>626</v>
      </c>
      <c r="F31" s="2" t="s">
        <v>883</v>
      </c>
      <c r="G31" s="3" t="s">
        <v>576</v>
      </c>
      <c r="H31" s="3"/>
      <c r="I31" s="6"/>
      <c r="J31" s="3"/>
      <c r="K31" s="3"/>
      <c r="L31" s="3"/>
      <c r="M31" s="2"/>
    </row>
    <row r="32" spans="9:9">
      <c r="I3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164</v>
      </c>
      <c r="C2" s="2" t="s">
        <v>165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164</v>
      </c>
      <c r="C3" s="2" t="s">
        <v>165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164</v>
      </c>
      <c r="C4" s="2" t="s">
        <v>165</v>
      </c>
      <c r="D4" s="2" t="s">
        <v>763</v>
      </c>
      <c r="E4" s="2" t="s">
        <v>720</v>
      </c>
      <c r="F4" s="2" t="s">
        <v>764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164</v>
      </c>
      <c r="C5" s="2" t="s">
        <v>165</v>
      </c>
      <c r="D5" s="2" t="s">
        <v>459</v>
      </c>
      <c r="E5" s="2" t="s">
        <v>708</v>
      </c>
      <c r="F5" s="2" t="s">
        <v>648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164</v>
      </c>
      <c r="C6" s="2" t="s">
        <v>165</v>
      </c>
      <c r="D6" s="2" t="s">
        <v>887</v>
      </c>
      <c r="E6" s="2" t="s">
        <v>712</v>
      </c>
      <c r="F6" s="2" t="s">
        <v>888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164</v>
      </c>
      <c r="C7" s="2" t="s">
        <v>165</v>
      </c>
      <c r="D7" s="2" t="s">
        <v>2005</v>
      </c>
      <c r="E7" s="2" t="s">
        <v>579</v>
      </c>
      <c r="F7" s="2" t="s">
        <v>2006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164</v>
      </c>
      <c r="C8" s="2" t="s">
        <v>165</v>
      </c>
      <c r="D8" s="2" t="s">
        <v>2007</v>
      </c>
      <c r="E8" s="2" t="s">
        <v>712</v>
      </c>
      <c r="F8" s="2" t="s">
        <v>2008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164</v>
      </c>
      <c r="C9" s="2" t="s">
        <v>165</v>
      </c>
      <c r="D9" s="2" t="s">
        <v>2009</v>
      </c>
      <c r="E9" s="2" t="s">
        <v>678</v>
      </c>
      <c r="F9" s="2" t="s">
        <v>2010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164</v>
      </c>
      <c r="C10" s="2" t="s">
        <v>165</v>
      </c>
      <c r="D10" s="2" t="s">
        <v>2011</v>
      </c>
      <c r="E10" s="2" t="s">
        <v>678</v>
      </c>
      <c r="F10" s="2" t="s">
        <v>2012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164</v>
      </c>
      <c r="C11" s="2" t="s">
        <v>165</v>
      </c>
      <c r="D11" s="2" t="s">
        <v>693</v>
      </c>
      <c r="E11" s="2" t="s">
        <v>694</v>
      </c>
      <c r="F11" s="2" t="s">
        <v>695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164</v>
      </c>
      <c r="C12" s="2" t="s">
        <v>165</v>
      </c>
      <c r="D12" s="2" t="s">
        <v>700</v>
      </c>
      <c r="E12" s="2" t="s">
        <v>701</v>
      </c>
      <c r="F12" s="2" t="s">
        <v>702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164</v>
      </c>
      <c r="C13" s="2" t="s">
        <v>165</v>
      </c>
      <c r="D13" s="2" t="s">
        <v>697</v>
      </c>
      <c r="E13" s="2" t="s">
        <v>694</v>
      </c>
      <c r="F13" s="2" t="s">
        <v>698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164</v>
      </c>
      <c r="C14" s="2" t="s">
        <v>165</v>
      </c>
      <c r="D14" s="2" t="s">
        <v>704</v>
      </c>
      <c r="E14" s="2" t="s">
        <v>701</v>
      </c>
      <c r="F14" s="2" t="s">
        <v>705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164</v>
      </c>
      <c r="C15" s="2" t="s">
        <v>165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164</v>
      </c>
      <c r="C16" s="2" t="s">
        <v>165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164</v>
      </c>
      <c r="C17" s="2" t="s">
        <v>165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164</v>
      </c>
      <c r="C18" s="2" t="s">
        <v>165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164</v>
      </c>
      <c r="C19" s="2" t="s">
        <v>165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164</v>
      </c>
      <c r="C20" s="2" t="s">
        <v>165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164</v>
      </c>
      <c r="C21" s="2" t="s">
        <v>165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164</v>
      </c>
      <c r="C22" s="2" t="s">
        <v>165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164</v>
      </c>
      <c r="C23" s="2" t="s">
        <v>165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164</v>
      </c>
      <c r="C24" s="2" t="s">
        <v>165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164</v>
      </c>
      <c r="C25" s="2" t="s">
        <v>165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6" t="s">
        <v>628</v>
      </c>
      <c r="J25" s="3"/>
      <c r="K25" s="3"/>
      <c r="L25" s="3"/>
      <c r="M25" s="2"/>
    </row>
    <row r="26" ht="18" customHeight="1" spans="1:13">
      <c r="A26" s="2" t="s">
        <v>699</v>
      </c>
      <c r="B26" s="2" t="s">
        <v>164</v>
      </c>
      <c r="C26" s="2" t="s">
        <v>165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164</v>
      </c>
      <c r="C27" s="2" t="s">
        <v>165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164</v>
      </c>
      <c r="C28" s="2" t="s">
        <v>165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164</v>
      </c>
      <c r="C29" s="2" t="s">
        <v>165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164</v>
      </c>
      <c r="C30" s="2" t="s">
        <v>165</v>
      </c>
      <c r="D30" s="2" t="s">
        <v>882</v>
      </c>
      <c r="E30" s="2" t="s">
        <v>626</v>
      </c>
      <c r="F30" s="2" t="s">
        <v>883</v>
      </c>
      <c r="G30" s="3" t="s">
        <v>576</v>
      </c>
      <c r="H30" s="3"/>
      <c r="I30" s="6"/>
      <c r="J30" s="3"/>
      <c r="K30" s="3"/>
      <c r="L30" s="3"/>
      <c r="M30" s="2"/>
    </row>
    <row r="31" spans="9:9">
      <c r="I3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166</v>
      </c>
      <c r="C2" s="2" t="s">
        <v>167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166</v>
      </c>
      <c r="C3" s="2" t="s">
        <v>167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166</v>
      </c>
      <c r="C4" s="2" t="s">
        <v>167</v>
      </c>
      <c r="D4" s="2" t="s">
        <v>2013</v>
      </c>
      <c r="E4" s="2" t="s">
        <v>813</v>
      </c>
      <c r="F4" s="2" t="s">
        <v>2014</v>
      </c>
      <c r="G4" s="3" t="s">
        <v>576</v>
      </c>
      <c r="H4" s="3"/>
      <c r="I4" s="6" t="s">
        <v>902</v>
      </c>
      <c r="J4" s="3"/>
      <c r="K4" s="3"/>
      <c r="L4" s="3"/>
      <c r="M4" s="2"/>
    </row>
    <row r="5" ht="18" customHeight="1" spans="1:13">
      <c r="A5" s="2" t="s">
        <v>581</v>
      </c>
      <c r="B5" s="2" t="s">
        <v>166</v>
      </c>
      <c r="C5" s="2" t="s">
        <v>167</v>
      </c>
      <c r="D5" s="2" t="s">
        <v>459</v>
      </c>
      <c r="E5" s="2" t="s">
        <v>708</v>
      </c>
      <c r="F5" s="2" t="s">
        <v>648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166</v>
      </c>
      <c r="C6" s="2" t="s">
        <v>167</v>
      </c>
      <c r="D6" s="2" t="s">
        <v>887</v>
      </c>
      <c r="E6" s="2" t="s">
        <v>712</v>
      </c>
      <c r="F6" s="2" t="s">
        <v>888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166</v>
      </c>
      <c r="C7" s="2" t="s">
        <v>167</v>
      </c>
      <c r="D7" s="2" t="s">
        <v>1988</v>
      </c>
      <c r="E7" s="2" t="s">
        <v>694</v>
      </c>
      <c r="F7" s="2" t="s">
        <v>1989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166</v>
      </c>
      <c r="C8" s="2" t="s">
        <v>167</v>
      </c>
      <c r="D8" s="2" t="s">
        <v>1986</v>
      </c>
      <c r="E8" s="2" t="s">
        <v>701</v>
      </c>
      <c r="F8" s="2" t="s">
        <v>1987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166</v>
      </c>
      <c r="C9" s="2" t="s">
        <v>167</v>
      </c>
      <c r="D9" s="2" t="s">
        <v>1994</v>
      </c>
      <c r="E9" s="2" t="s">
        <v>687</v>
      </c>
      <c r="F9" s="2" t="s">
        <v>1995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166</v>
      </c>
      <c r="C10" s="2" t="s">
        <v>167</v>
      </c>
      <c r="D10" s="2" t="s">
        <v>892</v>
      </c>
      <c r="E10" s="2" t="s">
        <v>720</v>
      </c>
      <c r="F10" s="2" t="s">
        <v>893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166</v>
      </c>
      <c r="C11" s="2" t="s">
        <v>167</v>
      </c>
      <c r="D11" s="2" t="s">
        <v>2015</v>
      </c>
      <c r="E11" s="2" t="s">
        <v>716</v>
      </c>
      <c r="F11" s="2" t="s">
        <v>2016</v>
      </c>
      <c r="G11" s="3" t="s">
        <v>576</v>
      </c>
      <c r="H11" s="3"/>
      <c r="I11" s="6" t="s">
        <v>891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166</v>
      </c>
      <c r="C12" s="2" t="s">
        <v>167</v>
      </c>
      <c r="D12" s="2" t="s">
        <v>1974</v>
      </c>
      <c r="E12" s="2" t="s">
        <v>806</v>
      </c>
      <c r="F12" s="2" t="s">
        <v>1975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166</v>
      </c>
      <c r="C13" s="2" t="s">
        <v>167</v>
      </c>
      <c r="D13" s="2" t="s">
        <v>592</v>
      </c>
      <c r="E13" s="2" t="s">
        <v>593</v>
      </c>
      <c r="F13" s="2" t="s">
        <v>594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166</v>
      </c>
      <c r="C14" s="2" t="s">
        <v>167</v>
      </c>
      <c r="D14" s="2" t="s">
        <v>596</v>
      </c>
      <c r="E14" s="2" t="s">
        <v>597</v>
      </c>
      <c r="F14" s="2" t="s">
        <v>598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166</v>
      </c>
      <c r="C15" s="2" t="s">
        <v>167</v>
      </c>
      <c r="D15" s="2" t="s">
        <v>600</v>
      </c>
      <c r="E15" s="2" t="s">
        <v>597</v>
      </c>
      <c r="F15" s="2" t="s">
        <v>601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166</v>
      </c>
      <c r="C16" s="2" t="s">
        <v>167</v>
      </c>
      <c r="D16" s="2" t="s">
        <v>603</v>
      </c>
      <c r="E16" s="2" t="s">
        <v>593</v>
      </c>
      <c r="F16" s="2" t="s">
        <v>604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166</v>
      </c>
      <c r="C17" s="2" t="s">
        <v>167</v>
      </c>
      <c r="D17" s="2" t="s">
        <v>606</v>
      </c>
      <c r="E17" s="2" t="s">
        <v>597</v>
      </c>
      <c r="F17" s="2" t="s">
        <v>607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166</v>
      </c>
      <c r="C18" s="2" t="s">
        <v>167</v>
      </c>
      <c r="D18" s="2" t="s">
        <v>609</v>
      </c>
      <c r="E18" s="2" t="s">
        <v>597</v>
      </c>
      <c r="F18" s="2" t="s">
        <v>610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166</v>
      </c>
      <c r="C19" s="2" t="s">
        <v>167</v>
      </c>
      <c r="D19" s="2" t="s">
        <v>612</v>
      </c>
      <c r="E19" s="2" t="s">
        <v>593</v>
      </c>
      <c r="F19" s="2" t="s">
        <v>613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166</v>
      </c>
      <c r="C20" s="2" t="s">
        <v>167</v>
      </c>
      <c r="D20" s="2" t="s">
        <v>615</v>
      </c>
      <c r="E20" s="2" t="s">
        <v>597</v>
      </c>
      <c r="F20" s="2" t="s">
        <v>616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166</v>
      </c>
      <c r="C21" s="2" t="s">
        <v>167</v>
      </c>
      <c r="D21" s="2" t="s">
        <v>618</v>
      </c>
      <c r="E21" s="2" t="s">
        <v>597</v>
      </c>
      <c r="F21" s="2" t="s">
        <v>619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166</v>
      </c>
      <c r="C22" s="2" t="s">
        <v>167</v>
      </c>
      <c r="D22" s="2" t="s">
        <v>621</v>
      </c>
      <c r="E22" s="2" t="s">
        <v>622</v>
      </c>
      <c r="F22" s="2" t="s">
        <v>623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166</v>
      </c>
      <c r="C23" s="2" t="s">
        <v>167</v>
      </c>
      <c r="D23" s="2" t="s">
        <v>625</v>
      </c>
      <c r="E23" s="2" t="s">
        <v>626</v>
      </c>
      <c r="F23" s="2" t="s">
        <v>627</v>
      </c>
      <c r="G23" s="3" t="s">
        <v>576</v>
      </c>
      <c r="H23" s="3"/>
      <c r="I23" s="6" t="s">
        <v>628</v>
      </c>
      <c r="J23" s="3"/>
      <c r="K23" s="3"/>
      <c r="L23" s="3"/>
      <c r="M23" s="2"/>
    </row>
    <row r="24" ht="18" customHeight="1" spans="1:13">
      <c r="A24" s="2" t="s">
        <v>692</v>
      </c>
      <c r="B24" s="2" t="s">
        <v>166</v>
      </c>
      <c r="C24" s="2" t="s">
        <v>167</v>
      </c>
      <c r="D24" s="2" t="s">
        <v>630</v>
      </c>
      <c r="E24" s="2" t="s">
        <v>631</v>
      </c>
      <c r="F24" s="2" t="s">
        <v>632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166</v>
      </c>
      <c r="C25" s="2" t="s">
        <v>167</v>
      </c>
      <c r="D25" s="2" t="s">
        <v>634</v>
      </c>
      <c r="E25" s="2" t="s">
        <v>622</v>
      </c>
      <c r="F25" s="2" t="s">
        <v>635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166</v>
      </c>
      <c r="C26" s="2" t="s">
        <v>167</v>
      </c>
      <c r="D26" s="2" t="s">
        <v>637</v>
      </c>
      <c r="E26" s="2" t="s">
        <v>569</v>
      </c>
      <c r="F26" s="2" t="s">
        <v>638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166</v>
      </c>
      <c r="C27" s="2" t="s">
        <v>167</v>
      </c>
      <c r="D27" s="2" t="s">
        <v>640</v>
      </c>
      <c r="E27" s="2" t="s">
        <v>597</v>
      </c>
      <c r="F27" s="2" t="s">
        <v>641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166</v>
      </c>
      <c r="C28" s="2" t="s">
        <v>167</v>
      </c>
      <c r="D28" s="2" t="s">
        <v>882</v>
      </c>
      <c r="E28" s="2" t="s">
        <v>626</v>
      </c>
      <c r="F28" s="2" t="s">
        <v>883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10"/>
  <dimension ref="A1:O25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5" max="5" width="12" customWidth="1"/>
    <col min="6" max="6" width="13.75" customWidth="1"/>
    <col min="7" max="7" width="15" customWidth="1"/>
    <col min="8" max="8" width="10" customWidth="1"/>
    <col min="13" max="13" width="20" customWidth="1"/>
    <col min="17" max="17" width="11.5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168</v>
      </c>
      <c r="C2" s="2" t="s">
        <v>169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48</v>
      </c>
      <c r="O2" s="4" t="s">
        <v>571</v>
      </c>
    </row>
    <row r="3" ht="18" customHeight="1" spans="1:14">
      <c r="A3" s="2" t="s">
        <v>572</v>
      </c>
      <c r="B3" s="2" t="s">
        <v>168</v>
      </c>
      <c r="C3" s="2" t="s">
        <v>169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168</v>
      </c>
      <c r="C4" s="2" t="s">
        <v>169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168</v>
      </c>
      <c r="C5" s="2" t="s">
        <v>169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168</v>
      </c>
      <c r="C6" s="2" t="s">
        <v>169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168</v>
      </c>
      <c r="C7" s="2" t="s">
        <v>169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168</v>
      </c>
      <c r="C8" s="2" t="s">
        <v>169</v>
      </c>
      <c r="D8" s="2" t="s">
        <v>1243</v>
      </c>
      <c r="E8" s="2" t="s">
        <v>589</v>
      </c>
      <c r="F8" s="2" t="s">
        <v>1244</v>
      </c>
      <c r="G8" s="3" t="s">
        <v>576</v>
      </c>
      <c r="H8" s="3"/>
      <c r="I8" s="6" t="s">
        <v>1245</v>
      </c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168</v>
      </c>
      <c r="C9" s="2" t="s">
        <v>169</v>
      </c>
      <c r="D9" s="2" t="s">
        <v>2017</v>
      </c>
      <c r="E9" s="2" t="s">
        <v>694</v>
      </c>
      <c r="F9" s="2" t="s">
        <v>2018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168</v>
      </c>
      <c r="C10" s="2" t="s">
        <v>169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168</v>
      </c>
      <c r="C11" s="2" t="s">
        <v>169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168</v>
      </c>
      <c r="C12" s="2" t="s">
        <v>169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168</v>
      </c>
      <c r="C13" s="2" t="s">
        <v>169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168</v>
      </c>
      <c r="C14" s="2" t="s">
        <v>169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168</v>
      </c>
      <c r="C15" s="2" t="s">
        <v>169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168</v>
      </c>
      <c r="C16" s="2" t="s">
        <v>169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168</v>
      </c>
      <c r="C17" s="2" t="s">
        <v>169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168</v>
      </c>
      <c r="C18" s="2" t="s">
        <v>169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168</v>
      </c>
      <c r="C19" s="2" t="s">
        <v>169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168</v>
      </c>
      <c r="C20" s="2" t="s">
        <v>169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168</v>
      </c>
      <c r="C21" s="2" t="s">
        <v>169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168</v>
      </c>
      <c r="C22" s="2" t="s">
        <v>169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168</v>
      </c>
      <c r="C23" s="2" t="s">
        <v>169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168</v>
      </c>
      <c r="C24" s="2" t="s">
        <v>169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spans="9:9">
      <c r="I25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170</v>
      </c>
      <c r="C2" s="2" t="s">
        <v>171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170</v>
      </c>
      <c r="C3" s="2" t="s">
        <v>171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170</v>
      </c>
      <c r="C4" s="2" t="s">
        <v>171</v>
      </c>
      <c r="D4" s="2" t="s">
        <v>1411</v>
      </c>
      <c r="E4" s="2" t="s">
        <v>712</v>
      </c>
      <c r="F4" s="2" t="s">
        <v>1412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170</v>
      </c>
      <c r="C5" s="2" t="s">
        <v>171</v>
      </c>
      <c r="D5" s="2" t="s">
        <v>492</v>
      </c>
      <c r="E5" s="2" t="s">
        <v>1155</v>
      </c>
      <c r="F5" s="2" t="s">
        <v>1413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170</v>
      </c>
      <c r="C6" s="2" t="s">
        <v>171</v>
      </c>
      <c r="D6" s="2" t="s">
        <v>1414</v>
      </c>
      <c r="E6" s="2" t="s">
        <v>694</v>
      </c>
      <c r="F6" s="2" t="s">
        <v>1415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170</v>
      </c>
      <c r="C7" s="2" t="s">
        <v>171</v>
      </c>
      <c r="D7" s="2" t="s">
        <v>2019</v>
      </c>
      <c r="E7" s="2" t="s">
        <v>694</v>
      </c>
      <c r="F7" s="2" t="s">
        <v>2020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170</v>
      </c>
      <c r="C8" s="2" t="s">
        <v>171</v>
      </c>
      <c r="D8" s="2" t="s">
        <v>1579</v>
      </c>
      <c r="E8" s="2" t="s">
        <v>712</v>
      </c>
      <c r="F8" s="2" t="s">
        <v>1580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170</v>
      </c>
      <c r="C9" s="2" t="s">
        <v>171</v>
      </c>
      <c r="D9" s="2" t="s">
        <v>1561</v>
      </c>
      <c r="E9" s="2" t="s">
        <v>678</v>
      </c>
      <c r="F9" s="2" t="s">
        <v>1562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170</v>
      </c>
      <c r="C10" s="2" t="s">
        <v>171</v>
      </c>
      <c r="D10" s="2" t="s">
        <v>1563</v>
      </c>
      <c r="E10" s="2" t="s">
        <v>687</v>
      </c>
      <c r="F10" s="2" t="s">
        <v>1564</v>
      </c>
      <c r="G10" s="3" t="s">
        <v>576</v>
      </c>
      <c r="H10" s="3"/>
      <c r="I10" s="6" t="s">
        <v>1096</v>
      </c>
      <c r="J10" s="3"/>
      <c r="K10" s="3"/>
      <c r="L10" s="3"/>
      <c r="M10" s="2"/>
    </row>
    <row r="11" ht="18" customHeight="1" spans="1:13">
      <c r="A11" s="2" t="s">
        <v>602</v>
      </c>
      <c r="B11" s="2" t="s">
        <v>170</v>
      </c>
      <c r="C11" s="2" t="s">
        <v>171</v>
      </c>
      <c r="D11" s="2" t="s">
        <v>1573</v>
      </c>
      <c r="E11" s="2" t="s">
        <v>736</v>
      </c>
      <c r="F11" s="2" t="s">
        <v>1574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170</v>
      </c>
      <c r="C12" s="2" t="s">
        <v>171</v>
      </c>
      <c r="D12" s="2" t="s">
        <v>1432</v>
      </c>
      <c r="E12" s="2" t="s">
        <v>712</v>
      </c>
      <c r="F12" s="2" t="s">
        <v>1433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170</v>
      </c>
      <c r="C13" s="2" t="s">
        <v>171</v>
      </c>
      <c r="D13" s="2" t="s">
        <v>1575</v>
      </c>
      <c r="E13" s="2" t="s">
        <v>694</v>
      </c>
      <c r="F13" s="2" t="s">
        <v>1576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170</v>
      </c>
      <c r="C14" s="2" t="s">
        <v>171</v>
      </c>
      <c r="D14" s="2" t="s">
        <v>1446</v>
      </c>
      <c r="E14" s="2" t="s">
        <v>736</v>
      </c>
      <c r="F14" s="2" t="s">
        <v>1447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170</v>
      </c>
      <c r="C15" s="2" t="s">
        <v>171</v>
      </c>
      <c r="D15" s="2" t="s">
        <v>2021</v>
      </c>
      <c r="E15" s="2" t="s">
        <v>736</v>
      </c>
      <c r="F15" s="2" t="s">
        <v>2022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170</v>
      </c>
      <c r="C16" s="2" t="s">
        <v>171</v>
      </c>
      <c r="D16" s="2" t="s">
        <v>2023</v>
      </c>
      <c r="E16" s="2" t="s">
        <v>626</v>
      </c>
      <c r="F16" s="2" t="s">
        <v>2024</v>
      </c>
      <c r="G16" s="3" t="s">
        <v>576</v>
      </c>
      <c r="H16" s="3"/>
      <c r="I16" s="6" t="s">
        <v>2025</v>
      </c>
      <c r="J16" s="3"/>
      <c r="K16" s="3"/>
      <c r="L16" s="3"/>
      <c r="M16" s="2"/>
    </row>
    <row r="17" ht="18" customHeight="1" spans="1:13">
      <c r="A17" s="2" t="s">
        <v>620</v>
      </c>
      <c r="B17" s="2" t="s">
        <v>170</v>
      </c>
      <c r="C17" s="2" t="s">
        <v>171</v>
      </c>
      <c r="D17" s="2" t="s">
        <v>2026</v>
      </c>
      <c r="E17" s="2" t="s">
        <v>626</v>
      </c>
      <c r="F17" s="2" t="s">
        <v>2027</v>
      </c>
      <c r="G17" s="3" t="s">
        <v>576</v>
      </c>
      <c r="H17" s="3"/>
      <c r="I17" s="6" t="s">
        <v>834</v>
      </c>
      <c r="J17" s="3"/>
      <c r="K17" s="3"/>
      <c r="L17" s="3"/>
      <c r="M17" s="2"/>
    </row>
    <row r="18" ht="18" customHeight="1" spans="1:13">
      <c r="A18" s="2" t="s">
        <v>624</v>
      </c>
      <c r="B18" s="2" t="s">
        <v>170</v>
      </c>
      <c r="C18" s="2" t="s">
        <v>171</v>
      </c>
      <c r="D18" s="2" t="s">
        <v>2028</v>
      </c>
      <c r="E18" s="2" t="s">
        <v>579</v>
      </c>
      <c r="F18" s="2" t="s">
        <v>2029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170</v>
      </c>
      <c r="C19" s="2" t="s">
        <v>171</v>
      </c>
      <c r="D19" s="2" t="s">
        <v>2030</v>
      </c>
      <c r="E19" s="2" t="s">
        <v>631</v>
      </c>
      <c r="F19" s="2" t="s">
        <v>2031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170</v>
      </c>
      <c r="C20" s="2" t="s">
        <v>171</v>
      </c>
      <c r="D20" s="2" t="s">
        <v>592</v>
      </c>
      <c r="E20" s="2" t="s">
        <v>593</v>
      </c>
      <c r="F20" s="2" t="s">
        <v>594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170</v>
      </c>
      <c r="C21" s="2" t="s">
        <v>171</v>
      </c>
      <c r="D21" s="2" t="s">
        <v>596</v>
      </c>
      <c r="E21" s="2" t="s">
        <v>597</v>
      </c>
      <c r="F21" s="2" t="s">
        <v>598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170</v>
      </c>
      <c r="C22" s="2" t="s">
        <v>171</v>
      </c>
      <c r="D22" s="2" t="s">
        <v>600</v>
      </c>
      <c r="E22" s="2" t="s">
        <v>597</v>
      </c>
      <c r="F22" s="2" t="s">
        <v>601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170</v>
      </c>
      <c r="C23" s="2" t="s">
        <v>171</v>
      </c>
      <c r="D23" s="2" t="s">
        <v>603</v>
      </c>
      <c r="E23" s="2" t="s">
        <v>593</v>
      </c>
      <c r="F23" s="2" t="s">
        <v>604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170</v>
      </c>
      <c r="C24" s="2" t="s">
        <v>171</v>
      </c>
      <c r="D24" s="2" t="s">
        <v>606</v>
      </c>
      <c r="E24" s="2" t="s">
        <v>597</v>
      </c>
      <c r="F24" s="2" t="s">
        <v>607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170</v>
      </c>
      <c r="C25" s="2" t="s">
        <v>171</v>
      </c>
      <c r="D25" s="2" t="s">
        <v>609</v>
      </c>
      <c r="E25" s="2" t="s">
        <v>597</v>
      </c>
      <c r="F25" s="2" t="s">
        <v>610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170</v>
      </c>
      <c r="C26" s="2" t="s">
        <v>171</v>
      </c>
      <c r="D26" s="2" t="s">
        <v>612</v>
      </c>
      <c r="E26" s="2" t="s">
        <v>593</v>
      </c>
      <c r="F26" s="2" t="s">
        <v>613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170</v>
      </c>
      <c r="C27" s="2" t="s">
        <v>171</v>
      </c>
      <c r="D27" s="2" t="s">
        <v>615</v>
      </c>
      <c r="E27" s="2" t="s">
        <v>597</v>
      </c>
      <c r="F27" s="2" t="s">
        <v>616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170</v>
      </c>
      <c r="C28" s="2" t="s">
        <v>171</v>
      </c>
      <c r="D28" s="2" t="s">
        <v>618</v>
      </c>
      <c r="E28" s="2" t="s">
        <v>597</v>
      </c>
      <c r="F28" s="2" t="s">
        <v>619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170</v>
      </c>
      <c r="C29" s="2" t="s">
        <v>171</v>
      </c>
      <c r="D29" s="2" t="s">
        <v>621</v>
      </c>
      <c r="E29" s="2" t="s">
        <v>622</v>
      </c>
      <c r="F29" s="2" t="s">
        <v>623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170</v>
      </c>
      <c r="C30" s="2" t="s">
        <v>171</v>
      </c>
      <c r="D30" s="2" t="s">
        <v>625</v>
      </c>
      <c r="E30" s="2" t="s">
        <v>626</v>
      </c>
      <c r="F30" s="2" t="s">
        <v>627</v>
      </c>
      <c r="G30" s="3" t="s">
        <v>576</v>
      </c>
      <c r="H30" s="3"/>
      <c r="I30" s="6" t="s">
        <v>628</v>
      </c>
      <c r="J30" s="3"/>
      <c r="K30" s="3"/>
      <c r="L30" s="3"/>
      <c r="M30" s="2"/>
    </row>
    <row r="31" ht="18" customHeight="1" spans="1:13">
      <c r="A31" s="2" t="s">
        <v>718</v>
      </c>
      <c r="B31" s="2" t="s">
        <v>170</v>
      </c>
      <c r="C31" s="2" t="s">
        <v>171</v>
      </c>
      <c r="D31" s="2" t="s">
        <v>630</v>
      </c>
      <c r="E31" s="2" t="s">
        <v>631</v>
      </c>
      <c r="F31" s="2" t="s">
        <v>632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170</v>
      </c>
      <c r="C32" s="2" t="s">
        <v>171</v>
      </c>
      <c r="D32" s="2" t="s">
        <v>634</v>
      </c>
      <c r="E32" s="2" t="s">
        <v>622</v>
      </c>
      <c r="F32" s="2" t="s">
        <v>635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170</v>
      </c>
      <c r="C33" s="2" t="s">
        <v>171</v>
      </c>
      <c r="D33" s="2" t="s">
        <v>637</v>
      </c>
      <c r="E33" s="2" t="s">
        <v>569</v>
      </c>
      <c r="F33" s="2" t="s">
        <v>638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170</v>
      </c>
      <c r="C34" s="2" t="s">
        <v>171</v>
      </c>
      <c r="D34" s="2" t="s">
        <v>640</v>
      </c>
      <c r="E34" s="2" t="s">
        <v>597</v>
      </c>
      <c r="F34" s="2" t="s">
        <v>641</v>
      </c>
      <c r="G34" s="3" t="s">
        <v>576</v>
      </c>
      <c r="H34" s="3"/>
      <c r="I34" s="6"/>
      <c r="J34" s="3"/>
      <c r="K34" s="3"/>
      <c r="L34" s="3"/>
      <c r="M34" s="2"/>
    </row>
    <row r="35" spans="9:9">
      <c r="I3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N3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172</v>
      </c>
      <c r="C2" s="2" t="s">
        <v>173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172</v>
      </c>
      <c r="C3" s="2" t="s">
        <v>173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172</v>
      </c>
      <c r="C4" s="2" t="s">
        <v>173</v>
      </c>
      <c r="D4" s="2" t="s">
        <v>1411</v>
      </c>
      <c r="E4" s="2" t="s">
        <v>712</v>
      </c>
      <c r="F4" s="2" t="s">
        <v>1412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172</v>
      </c>
      <c r="C5" s="2" t="s">
        <v>173</v>
      </c>
      <c r="D5" s="2" t="s">
        <v>492</v>
      </c>
      <c r="E5" s="2" t="s">
        <v>1155</v>
      </c>
      <c r="F5" s="2" t="s">
        <v>1413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172</v>
      </c>
      <c r="C6" s="2" t="s">
        <v>173</v>
      </c>
      <c r="D6" s="2" t="s">
        <v>1414</v>
      </c>
      <c r="E6" s="2" t="s">
        <v>694</v>
      </c>
      <c r="F6" s="2" t="s">
        <v>1415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172</v>
      </c>
      <c r="C7" s="2" t="s">
        <v>173</v>
      </c>
      <c r="D7" s="2" t="s">
        <v>2032</v>
      </c>
      <c r="E7" s="2" t="s">
        <v>712</v>
      </c>
      <c r="F7" s="2" t="s">
        <v>2033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172</v>
      </c>
      <c r="C8" s="2" t="s">
        <v>173</v>
      </c>
      <c r="D8" s="2" t="s">
        <v>1579</v>
      </c>
      <c r="E8" s="2" t="s">
        <v>712</v>
      </c>
      <c r="F8" s="2" t="s">
        <v>1580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172</v>
      </c>
      <c r="C9" s="2" t="s">
        <v>173</v>
      </c>
      <c r="D9" s="2" t="s">
        <v>1561</v>
      </c>
      <c r="E9" s="2" t="s">
        <v>678</v>
      </c>
      <c r="F9" s="2" t="s">
        <v>1562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172</v>
      </c>
      <c r="C10" s="2" t="s">
        <v>173</v>
      </c>
      <c r="D10" s="2" t="s">
        <v>1563</v>
      </c>
      <c r="E10" s="2" t="s">
        <v>687</v>
      </c>
      <c r="F10" s="2" t="s">
        <v>1564</v>
      </c>
      <c r="G10" s="3" t="s">
        <v>576</v>
      </c>
      <c r="H10" s="3"/>
      <c r="I10" s="6" t="s">
        <v>1096</v>
      </c>
      <c r="J10" s="3"/>
      <c r="K10" s="3"/>
      <c r="L10" s="3"/>
      <c r="M10" s="2"/>
    </row>
    <row r="11" ht="18" customHeight="1" spans="1:13">
      <c r="A11" s="2" t="s">
        <v>602</v>
      </c>
      <c r="B11" s="2" t="s">
        <v>172</v>
      </c>
      <c r="C11" s="2" t="s">
        <v>173</v>
      </c>
      <c r="D11" s="2" t="s">
        <v>1565</v>
      </c>
      <c r="E11" s="2" t="s">
        <v>678</v>
      </c>
      <c r="F11" s="2" t="s">
        <v>1566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172</v>
      </c>
      <c r="C12" s="2" t="s">
        <v>173</v>
      </c>
      <c r="D12" s="2" t="s">
        <v>1765</v>
      </c>
      <c r="E12" s="2" t="s">
        <v>687</v>
      </c>
      <c r="F12" s="2" t="s">
        <v>1766</v>
      </c>
      <c r="G12" s="3" t="s">
        <v>576</v>
      </c>
      <c r="H12" s="3"/>
      <c r="I12" s="6" t="s">
        <v>1096</v>
      </c>
      <c r="J12" s="3"/>
      <c r="K12" s="3"/>
      <c r="L12" s="3"/>
      <c r="M12" s="2"/>
    </row>
    <row r="13" ht="18" customHeight="1" spans="1:13">
      <c r="A13" s="2" t="s">
        <v>608</v>
      </c>
      <c r="B13" s="2" t="s">
        <v>172</v>
      </c>
      <c r="C13" s="2" t="s">
        <v>173</v>
      </c>
      <c r="D13" s="2" t="s">
        <v>1569</v>
      </c>
      <c r="E13" s="2" t="s">
        <v>1033</v>
      </c>
      <c r="F13" s="2" t="s">
        <v>1570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172</v>
      </c>
      <c r="C14" s="2" t="s">
        <v>173</v>
      </c>
      <c r="D14" s="2" t="s">
        <v>1571</v>
      </c>
      <c r="E14" s="2" t="s">
        <v>687</v>
      </c>
      <c r="F14" s="2" t="s">
        <v>1572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172</v>
      </c>
      <c r="C15" s="2" t="s">
        <v>173</v>
      </c>
      <c r="D15" s="2" t="s">
        <v>1573</v>
      </c>
      <c r="E15" s="2" t="s">
        <v>736</v>
      </c>
      <c r="F15" s="2" t="s">
        <v>1574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172</v>
      </c>
      <c r="C16" s="2" t="s">
        <v>173</v>
      </c>
      <c r="D16" s="2" t="s">
        <v>1432</v>
      </c>
      <c r="E16" s="2" t="s">
        <v>712</v>
      </c>
      <c r="F16" s="2" t="s">
        <v>1433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172</v>
      </c>
      <c r="C17" s="2" t="s">
        <v>173</v>
      </c>
      <c r="D17" s="2" t="s">
        <v>1575</v>
      </c>
      <c r="E17" s="2" t="s">
        <v>694</v>
      </c>
      <c r="F17" s="2" t="s">
        <v>1576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172</v>
      </c>
      <c r="C18" s="2" t="s">
        <v>173</v>
      </c>
      <c r="D18" s="2" t="s">
        <v>1446</v>
      </c>
      <c r="E18" s="2" t="s">
        <v>736</v>
      </c>
      <c r="F18" s="2" t="s">
        <v>1447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172</v>
      </c>
      <c r="C19" s="2" t="s">
        <v>173</v>
      </c>
      <c r="D19" s="2" t="s">
        <v>2021</v>
      </c>
      <c r="E19" s="2" t="s">
        <v>736</v>
      </c>
      <c r="F19" s="2" t="s">
        <v>2022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172</v>
      </c>
      <c r="C20" s="2" t="s">
        <v>173</v>
      </c>
      <c r="D20" s="2" t="s">
        <v>2028</v>
      </c>
      <c r="E20" s="2" t="s">
        <v>579</v>
      </c>
      <c r="F20" s="2" t="s">
        <v>2029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172</v>
      </c>
      <c r="C21" s="2" t="s">
        <v>173</v>
      </c>
      <c r="D21" s="2" t="s">
        <v>2030</v>
      </c>
      <c r="E21" s="2" t="s">
        <v>631</v>
      </c>
      <c r="F21" s="2" t="s">
        <v>2031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172</v>
      </c>
      <c r="C22" s="2" t="s">
        <v>173</v>
      </c>
      <c r="D22" s="2" t="s">
        <v>592</v>
      </c>
      <c r="E22" s="2" t="s">
        <v>593</v>
      </c>
      <c r="F22" s="2" t="s">
        <v>594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172</v>
      </c>
      <c r="C23" s="2" t="s">
        <v>173</v>
      </c>
      <c r="D23" s="2" t="s">
        <v>596</v>
      </c>
      <c r="E23" s="2" t="s">
        <v>597</v>
      </c>
      <c r="F23" s="2" t="s">
        <v>598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172</v>
      </c>
      <c r="C24" s="2" t="s">
        <v>173</v>
      </c>
      <c r="D24" s="2" t="s">
        <v>600</v>
      </c>
      <c r="E24" s="2" t="s">
        <v>597</v>
      </c>
      <c r="F24" s="2" t="s">
        <v>601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172</v>
      </c>
      <c r="C25" s="2" t="s">
        <v>173</v>
      </c>
      <c r="D25" s="2" t="s">
        <v>603</v>
      </c>
      <c r="E25" s="2" t="s">
        <v>593</v>
      </c>
      <c r="F25" s="2" t="s">
        <v>604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172</v>
      </c>
      <c r="C26" s="2" t="s">
        <v>173</v>
      </c>
      <c r="D26" s="2" t="s">
        <v>606</v>
      </c>
      <c r="E26" s="2" t="s">
        <v>597</v>
      </c>
      <c r="F26" s="2" t="s">
        <v>607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172</v>
      </c>
      <c r="C27" s="2" t="s">
        <v>173</v>
      </c>
      <c r="D27" s="2" t="s">
        <v>609</v>
      </c>
      <c r="E27" s="2" t="s">
        <v>597</v>
      </c>
      <c r="F27" s="2" t="s">
        <v>610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172</v>
      </c>
      <c r="C28" s="2" t="s">
        <v>173</v>
      </c>
      <c r="D28" s="2" t="s">
        <v>612</v>
      </c>
      <c r="E28" s="2" t="s">
        <v>593</v>
      </c>
      <c r="F28" s="2" t="s">
        <v>613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172</v>
      </c>
      <c r="C29" s="2" t="s">
        <v>173</v>
      </c>
      <c r="D29" s="2" t="s">
        <v>615</v>
      </c>
      <c r="E29" s="2" t="s">
        <v>597</v>
      </c>
      <c r="F29" s="2" t="s">
        <v>616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172</v>
      </c>
      <c r="C30" s="2" t="s">
        <v>173</v>
      </c>
      <c r="D30" s="2" t="s">
        <v>618</v>
      </c>
      <c r="E30" s="2" t="s">
        <v>597</v>
      </c>
      <c r="F30" s="2" t="s">
        <v>619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172</v>
      </c>
      <c r="C31" s="2" t="s">
        <v>173</v>
      </c>
      <c r="D31" s="2" t="s">
        <v>621</v>
      </c>
      <c r="E31" s="2" t="s">
        <v>622</v>
      </c>
      <c r="F31" s="2" t="s">
        <v>623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172</v>
      </c>
      <c r="C32" s="2" t="s">
        <v>173</v>
      </c>
      <c r="D32" s="2" t="s">
        <v>625</v>
      </c>
      <c r="E32" s="2" t="s">
        <v>626</v>
      </c>
      <c r="F32" s="2" t="s">
        <v>627</v>
      </c>
      <c r="G32" s="3" t="s">
        <v>576</v>
      </c>
      <c r="H32" s="3"/>
      <c r="I32" s="6" t="s">
        <v>628</v>
      </c>
      <c r="J32" s="3"/>
      <c r="K32" s="3"/>
      <c r="L32" s="3"/>
      <c r="M32" s="2"/>
    </row>
    <row r="33" ht="18" customHeight="1" spans="1:13">
      <c r="A33" s="2" t="s">
        <v>725</v>
      </c>
      <c r="B33" s="2" t="s">
        <v>172</v>
      </c>
      <c r="C33" s="2" t="s">
        <v>173</v>
      </c>
      <c r="D33" s="2" t="s">
        <v>630</v>
      </c>
      <c r="E33" s="2" t="s">
        <v>631</v>
      </c>
      <c r="F33" s="2" t="s">
        <v>632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172</v>
      </c>
      <c r="C34" s="2" t="s">
        <v>173</v>
      </c>
      <c r="D34" s="2" t="s">
        <v>634</v>
      </c>
      <c r="E34" s="2" t="s">
        <v>622</v>
      </c>
      <c r="F34" s="2" t="s">
        <v>635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172</v>
      </c>
      <c r="C35" s="2" t="s">
        <v>173</v>
      </c>
      <c r="D35" s="2" t="s">
        <v>637</v>
      </c>
      <c r="E35" s="2" t="s">
        <v>569</v>
      </c>
      <c r="F35" s="2" t="s">
        <v>638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172</v>
      </c>
      <c r="C36" s="2" t="s">
        <v>173</v>
      </c>
      <c r="D36" s="2" t="s">
        <v>640</v>
      </c>
      <c r="E36" s="2" t="s">
        <v>597</v>
      </c>
      <c r="F36" s="2" t="s">
        <v>641</v>
      </c>
      <c r="G36" s="3" t="s">
        <v>576</v>
      </c>
      <c r="H36" s="3"/>
      <c r="I36" s="6"/>
      <c r="J36" s="3"/>
      <c r="K36" s="3"/>
      <c r="L36" s="3"/>
      <c r="M36" s="2"/>
    </row>
    <row r="37" spans="9:9">
      <c r="I3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174</v>
      </c>
      <c r="C2" s="2" t="s">
        <v>175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174</v>
      </c>
      <c r="C3" s="2" t="s">
        <v>175</v>
      </c>
      <c r="D3" s="2" t="s">
        <v>2034</v>
      </c>
      <c r="E3" s="2" t="s">
        <v>694</v>
      </c>
      <c r="F3" s="2" t="s">
        <v>2035</v>
      </c>
      <c r="G3" s="3" t="s">
        <v>576</v>
      </c>
      <c r="H3" s="3"/>
      <c r="I3" s="6" t="s">
        <v>2036</v>
      </c>
      <c r="J3" s="3"/>
      <c r="K3" s="3"/>
      <c r="L3" s="3"/>
      <c r="M3" s="2"/>
    </row>
    <row r="4" ht="18" customHeight="1" spans="1:13">
      <c r="A4" s="2" t="s">
        <v>577</v>
      </c>
      <c r="B4" s="2" t="s">
        <v>174</v>
      </c>
      <c r="C4" s="2" t="s">
        <v>175</v>
      </c>
      <c r="D4" s="2" t="s">
        <v>2037</v>
      </c>
      <c r="E4" s="2" t="s">
        <v>694</v>
      </c>
      <c r="F4" s="2" t="s">
        <v>2038</v>
      </c>
      <c r="G4" s="3" t="s">
        <v>576</v>
      </c>
      <c r="H4" s="3"/>
      <c r="I4" s="6" t="s">
        <v>2039</v>
      </c>
      <c r="J4" s="3"/>
      <c r="K4" s="3"/>
      <c r="L4" s="3"/>
      <c r="M4" s="2"/>
    </row>
    <row r="5" ht="18" customHeight="1" spans="1:13">
      <c r="A5" s="2" t="s">
        <v>581</v>
      </c>
      <c r="B5" s="2" t="s">
        <v>174</v>
      </c>
      <c r="C5" s="2" t="s">
        <v>175</v>
      </c>
      <c r="D5" s="2" t="s">
        <v>1411</v>
      </c>
      <c r="E5" s="2" t="s">
        <v>712</v>
      </c>
      <c r="F5" s="2" t="s">
        <v>1412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174</v>
      </c>
      <c r="C6" s="2" t="s">
        <v>175</v>
      </c>
      <c r="D6" s="2" t="s">
        <v>2040</v>
      </c>
      <c r="E6" s="2" t="s">
        <v>694</v>
      </c>
      <c r="F6" s="2" t="s">
        <v>2041</v>
      </c>
      <c r="G6" s="3" t="s">
        <v>576</v>
      </c>
      <c r="H6" s="3"/>
      <c r="I6" s="6" t="s">
        <v>979</v>
      </c>
      <c r="J6" s="3"/>
      <c r="K6" s="3"/>
      <c r="L6" s="3"/>
      <c r="M6" s="2"/>
    </row>
    <row r="7" ht="18" customHeight="1" spans="1:13">
      <c r="A7" s="2" t="s">
        <v>587</v>
      </c>
      <c r="B7" s="2" t="s">
        <v>174</v>
      </c>
      <c r="C7" s="2" t="s">
        <v>175</v>
      </c>
      <c r="D7" s="2" t="s">
        <v>2042</v>
      </c>
      <c r="E7" s="2" t="s">
        <v>712</v>
      </c>
      <c r="F7" s="2" t="s">
        <v>2043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174</v>
      </c>
      <c r="C8" s="2" t="s">
        <v>175</v>
      </c>
      <c r="D8" s="2" t="s">
        <v>920</v>
      </c>
      <c r="E8" s="2" t="s">
        <v>772</v>
      </c>
      <c r="F8" s="2" t="s">
        <v>921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174</v>
      </c>
      <c r="C9" s="2" t="s">
        <v>175</v>
      </c>
      <c r="D9" s="2" t="s">
        <v>492</v>
      </c>
      <c r="E9" s="2" t="s">
        <v>1155</v>
      </c>
      <c r="F9" s="2" t="s">
        <v>1413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174</v>
      </c>
      <c r="C10" s="2" t="s">
        <v>175</v>
      </c>
      <c r="D10" s="2" t="s">
        <v>2044</v>
      </c>
      <c r="E10" s="2" t="s">
        <v>806</v>
      </c>
      <c r="F10" s="2" t="s">
        <v>2045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174</v>
      </c>
      <c r="C11" s="2" t="s">
        <v>175</v>
      </c>
      <c r="D11" s="2" t="s">
        <v>1111</v>
      </c>
      <c r="E11" s="2" t="s">
        <v>622</v>
      </c>
      <c r="F11" s="2" t="s">
        <v>1112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174</v>
      </c>
      <c r="C12" s="2" t="s">
        <v>175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174</v>
      </c>
      <c r="C13" s="2" t="s">
        <v>175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174</v>
      </c>
      <c r="C14" s="2" t="s">
        <v>175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174</v>
      </c>
      <c r="C15" s="2" t="s">
        <v>175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174</v>
      </c>
      <c r="C16" s="2" t="s">
        <v>175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174</v>
      </c>
      <c r="C17" s="2" t="s">
        <v>175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174</v>
      </c>
      <c r="C18" s="2" t="s">
        <v>175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174</v>
      </c>
      <c r="C19" s="2" t="s">
        <v>175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174</v>
      </c>
      <c r="C20" s="2" t="s">
        <v>175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174</v>
      </c>
      <c r="C21" s="2" t="s">
        <v>175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174</v>
      </c>
      <c r="C22" s="2" t="s">
        <v>175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20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174</v>
      </c>
      <c r="C23" s="2" t="s">
        <v>175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22"/>
      <c r="J23" s="3"/>
      <c r="K23" s="3"/>
      <c r="L23" s="3"/>
      <c r="M23" s="2"/>
    </row>
    <row r="24" ht="18" customHeight="1" spans="1:13">
      <c r="A24" s="2" t="s">
        <v>692</v>
      </c>
      <c r="B24" s="2" t="s">
        <v>174</v>
      </c>
      <c r="C24" s="2" t="s">
        <v>175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19"/>
      <c r="J24" s="3"/>
      <c r="K24" s="3"/>
      <c r="L24" s="3"/>
      <c r="M24" s="2"/>
    </row>
    <row r="25" ht="18" customHeight="1" spans="1:13">
      <c r="A25" s="2" t="s">
        <v>696</v>
      </c>
      <c r="B25" s="2" t="s">
        <v>174</v>
      </c>
      <c r="C25" s="2" t="s">
        <v>175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20"/>
      <c r="J25" s="3"/>
      <c r="K25" s="3"/>
      <c r="L25" s="3"/>
      <c r="M25" s="2"/>
    </row>
    <row r="26" ht="18" customHeight="1" spans="1:13">
      <c r="A26" s="2" t="s">
        <v>699</v>
      </c>
      <c r="B26" s="2" t="s">
        <v>174</v>
      </c>
      <c r="C26" s="2" t="s">
        <v>175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23"/>
      <c r="J26" s="3"/>
      <c r="K26" s="3"/>
      <c r="L26" s="3"/>
      <c r="M26" s="2"/>
    </row>
    <row r="27" ht="18" customHeight="1" spans="1:13">
      <c r="A27" s="2" t="s">
        <v>703</v>
      </c>
      <c r="B27" s="2" t="s">
        <v>174</v>
      </c>
      <c r="C27" s="2" t="s">
        <v>175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19"/>
      <c r="J27" s="3"/>
      <c r="K27" s="3"/>
      <c r="L27" s="3"/>
      <c r="M27" s="2"/>
    </row>
    <row r="28" spans="9:9">
      <c r="I28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O27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2046</v>
      </c>
    </row>
    <row r="2" ht="18" customHeight="1" spans="1:15">
      <c r="A2" s="2" t="s">
        <v>567</v>
      </c>
      <c r="B2" s="2" t="s">
        <v>176</v>
      </c>
      <c r="C2" s="2" t="s">
        <v>177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19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176</v>
      </c>
      <c r="C3" s="2" t="s">
        <v>177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19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176</v>
      </c>
      <c r="C4" s="2" t="s">
        <v>177</v>
      </c>
      <c r="D4" s="2" t="s">
        <v>885</v>
      </c>
      <c r="E4" s="2" t="s">
        <v>813</v>
      </c>
      <c r="F4" s="2" t="s">
        <v>886</v>
      </c>
      <c r="G4" s="3" t="s">
        <v>576</v>
      </c>
      <c r="H4" s="3"/>
      <c r="I4" s="20"/>
      <c r="J4" s="3"/>
      <c r="K4" s="3"/>
      <c r="L4" s="3"/>
      <c r="M4" s="2"/>
      <c r="N4" t="s">
        <v>42</v>
      </c>
    </row>
    <row r="5" ht="18" customHeight="1" spans="1:14">
      <c r="A5" s="2" t="s">
        <v>581</v>
      </c>
      <c r="B5" s="2" t="s">
        <v>176</v>
      </c>
      <c r="C5" s="2" t="s">
        <v>177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176</v>
      </c>
      <c r="C6" s="2" t="s">
        <v>177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176</v>
      </c>
      <c r="C7" s="2" t="s">
        <v>177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176</v>
      </c>
      <c r="C8" s="2" t="s">
        <v>177</v>
      </c>
      <c r="D8" s="2" t="s">
        <v>2047</v>
      </c>
      <c r="E8" s="2" t="s">
        <v>687</v>
      </c>
      <c r="F8" s="2" t="s">
        <v>2048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176</v>
      </c>
      <c r="C9" s="2" t="s">
        <v>177</v>
      </c>
      <c r="D9" s="2" t="s">
        <v>899</v>
      </c>
      <c r="E9" s="2" t="s">
        <v>736</v>
      </c>
      <c r="F9" s="2" t="s">
        <v>900</v>
      </c>
      <c r="G9" s="3" t="s">
        <v>576</v>
      </c>
      <c r="H9" s="3"/>
      <c r="I9" s="6" t="s">
        <v>901</v>
      </c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176</v>
      </c>
      <c r="C10" s="2" t="s">
        <v>177</v>
      </c>
      <c r="D10" s="2" t="s">
        <v>2049</v>
      </c>
      <c r="E10" s="2" t="s">
        <v>1012</v>
      </c>
      <c r="F10" s="2" t="s">
        <v>2050</v>
      </c>
      <c r="G10" s="3" t="s">
        <v>576</v>
      </c>
      <c r="H10" s="3"/>
      <c r="I10" s="21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176</v>
      </c>
      <c r="C11" s="2" t="s">
        <v>177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176</v>
      </c>
      <c r="C12" s="2" t="s">
        <v>177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176</v>
      </c>
      <c r="C13" s="2" t="s">
        <v>177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176</v>
      </c>
      <c r="C14" s="2" t="s">
        <v>177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176</v>
      </c>
      <c r="C15" s="2" t="s">
        <v>177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176</v>
      </c>
      <c r="C16" s="2" t="s">
        <v>177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176</v>
      </c>
      <c r="C17" s="2" t="s">
        <v>177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176</v>
      </c>
      <c r="C18" s="2" t="s">
        <v>177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176</v>
      </c>
      <c r="C19" s="2" t="s">
        <v>177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176</v>
      </c>
      <c r="C20" s="2" t="s">
        <v>177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176</v>
      </c>
      <c r="C21" s="2" t="s">
        <v>177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176</v>
      </c>
      <c r="C22" s="2" t="s">
        <v>177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176</v>
      </c>
      <c r="C23" s="2" t="s">
        <v>177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176</v>
      </c>
      <c r="C24" s="2" t="s">
        <v>177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 t="s">
        <v>696</v>
      </c>
      <c r="B25" s="2" t="s">
        <v>176</v>
      </c>
      <c r="C25" s="2" t="s">
        <v>177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699</v>
      </c>
      <c r="B26" s="2" t="s">
        <v>176</v>
      </c>
      <c r="C26" s="2" t="s">
        <v>177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spans="9:9">
      <c r="I27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N2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306</v>
      </c>
      <c r="C2" s="2" t="s">
        <v>307</v>
      </c>
      <c r="D2" s="2" t="s">
        <v>2051</v>
      </c>
      <c r="E2" s="2" t="s">
        <v>569</v>
      </c>
      <c r="F2" s="2" t="s">
        <v>2052</v>
      </c>
      <c r="G2" s="3" t="s">
        <v>576</v>
      </c>
      <c r="H2" s="6"/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306</v>
      </c>
      <c r="C3" s="2" t="s">
        <v>307</v>
      </c>
      <c r="D3" s="2" t="s">
        <v>899</v>
      </c>
      <c r="E3" s="2" t="s">
        <v>736</v>
      </c>
      <c r="F3" s="2" t="s">
        <v>900</v>
      </c>
      <c r="G3" s="3" t="s">
        <v>576</v>
      </c>
      <c r="H3" s="6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306</v>
      </c>
      <c r="C4" s="2" t="s">
        <v>307</v>
      </c>
      <c r="D4" s="2" t="s">
        <v>2047</v>
      </c>
      <c r="E4" s="2" t="s">
        <v>687</v>
      </c>
      <c r="F4" s="2" t="s">
        <v>2048</v>
      </c>
      <c r="G4" s="3" t="s">
        <v>576</v>
      </c>
      <c r="H4" s="6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306</v>
      </c>
      <c r="C5" s="2" t="s">
        <v>307</v>
      </c>
      <c r="D5" s="2" t="s">
        <v>885</v>
      </c>
      <c r="E5" s="2" t="s">
        <v>813</v>
      </c>
      <c r="F5" s="2" t="s">
        <v>886</v>
      </c>
      <c r="G5" s="3" t="s">
        <v>576</v>
      </c>
      <c r="H5" s="6" t="s">
        <v>902</v>
      </c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306</v>
      </c>
      <c r="C6" s="2" t="s">
        <v>307</v>
      </c>
      <c r="D6" s="2" t="s">
        <v>459</v>
      </c>
      <c r="E6" s="2" t="s">
        <v>708</v>
      </c>
      <c r="F6" s="2" t="s">
        <v>648</v>
      </c>
      <c r="G6" s="3" t="s">
        <v>576</v>
      </c>
      <c r="H6" s="6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306</v>
      </c>
      <c r="C7" s="2" t="s">
        <v>307</v>
      </c>
      <c r="D7" s="2" t="s">
        <v>892</v>
      </c>
      <c r="E7" s="2" t="s">
        <v>720</v>
      </c>
      <c r="F7" s="2" t="s">
        <v>893</v>
      </c>
      <c r="G7" s="3" t="s">
        <v>576</v>
      </c>
      <c r="H7" s="6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306</v>
      </c>
      <c r="C8" s="2" t="s">
        <v>307</v>
      </c>
      <c r="D8" s="2" t="s">
        <v>889</v>
      </c>
      <c r="E8" s="2" t="s">
        <v>716</v>
      </c>
      <c r="F8" s="2" t="s">
        <v>890</v>
      </c>
      <c r="G8" s="3" t="s">
        <v>576</v>
      </c>
      <c r="H8" s="6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306</v>
      </c>
      <c r="C9" s="2" t="s">
        <v>307</v>
      </c>
      <c r="D9" s="2" t="s">
        <v>2049</v>
      </c>
      <c r="E9" s="2" t="s">
        <v>1012</v>
      </c>
      <c r="F9" s="2" t="s">
        <v>2050</v>
      </c>
      <c r="G9" s="3" t="s">
        <v>576</v>
      </c>
      <c r="H9" s="6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306</v>
      </c>
      <c r="C10" s="2" t="s">
        <v>307</v>
      </c>
      <c r="D10" s="2" t="s">
        <v>887</v>
      </c>
      <c r="E10" s="2" t="s">
        <v>712</v>
      </c>
      <c r="F10" s="2" t="s">
        <v>888</v>
      </c>
      <c r="G10" s="3" t="s">
        <v>576</v>
      </c>
      <c r="H10" s="6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306</v>
      </c>
      <c r="C11" s="2" t="s">
        <v>307</v>
      </c>
      <c r="D11" s="2" t="s">
        <v>592</v>
      </c>
      <c r="E11" s="2" t="s">
        <v>593</v>
      </c>
      <c r="F11" s="2" t="s">
        <v>594</v>
      </c>
      <c r="G11" s="3" t="s">
        <v>576</v>
      </c>
      <c r="H11" s="6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306</v>
      </c>
      <c r="C12" s="2" t="s">
        <v>307</v>
      </c>
      <c r="D12" s="2" t="s">
        <v>596</v>
      </c>
      <c r="E12" s="2" t="s">
        <v>597</v>
      </c>
      <c r="F12" s="2" t="s">
        <v>598</v>
      </c>
      <c r="G12" s="3" t="s">
        <v>576</v>
      </c>
      <c r="H12" s="6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306</v>
      </c>
      <c r="C13" s="2" t="s">
        <v>307</v>
      </c>
      <c r="D13" s="2" t="s">
        <v>600</v>
      </c>
      <c r="E13" s="2" t="s">
        <v>597</v>
      </c>
      <c r="F13" s="2" t="s">
        <v>601</v>
      </c>
      <c r="G13" s="3" t="s">
        <v>576</v>
      </c>
      <c r="H13" s="6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306</v>
      </c>
      <c r="C14" s="2" t="s">
        <v>307</v>
      </c>
      <c r="D14" s="2" t="s">
        <v>603</v>
      </c>
      <c r="E14" s="2" t="s">
        <v>593</v>
      </c>
      <c r="F14" s="2" t="s">
        <v>604</v>
      </c>
      <c r="G14" s="3" t="s">
        <v>576</v>
      </c>
      <c r="H14" s="6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306</v>
      </c>
      <c r="C15" s="2" t="s">
        <v>307</v>
      </c>
      <c r="D15" s="2" t="s">
        <v>606</v>
      </c>
      <c r="E15" s="2" t="s">
        <v>597</v>
      </c>
      <c r="F15" s="2" t="s">
        <v>607</v>
      </c>
      <c r="G15" s="3" t="s">
        <v>576</v>
      </c>
      <c r="H15" s="6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306</v>
      </c>
      <c r="C16" s="2" t="s">
        <v>307</v>
      </c>
      <c r="D16" s="2" t="s">
        <v>609</v>
      </c>
      <c r="E16" s="2" t="s">
        <v>597</v>
      </c>
      <c r="F16" s="2" t="s">
        <v>610</v>
      </c>
      <c r="G16" s="3" t="s">
        <v>576</v>
      </c>
      <c r="H16" s="6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306</v>
      </c>
      <c r="C17" s="2" t="s">
        <v>307</v>
      </c>
      <c r="D17" s="2" t="s">
        <v>612</v>
      </c>
      <c r="E17" s="2" t="s">
        <v>593</v>
      </c>
      <c r="F17" s="2" t="s">
        <v>613</v>
      </c>
      <c r="G17" s="3" t="s">
        <v>576</v>
      </c>
      <c r="H17" s="6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306</v>
      </c>
      <c r="C18" s="2" t="s">
        <v>307</v>
      </c>
      <c r="D18" s="2" t="s">
        <v>615</v>
      </c>
      <c r="E18" s="2" t="s">
        <v>597</v>
      </c>
      <c r="F18" s="2" t="s">
        <v>616</v>
      </c>
      <c r="G18" s="3" t="s">
        <v>576</v>
      </c>
      <c r="H18" s="6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306</v>
      </c>
      <c r="C19" s="2" t="s">
        <v>307</v>
      </c>
      <c r="D19" s="2" t="s">
        <v>618</v>
      </c>
      <c r="E19" s="2" t="s">
        <v>597</v>
      </c>
      <c r="F19" s="2" t="s">
        <v>619</v>
      </c>
      <c r="G19" s="3" t="s">
        <v>576</v>
      </c>
      <c r="H19" s="6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306</v>
      </c>
      <c r="C20" s="2" t="s">
        <v>307</v>
      </c>
      <c r="D20" s="2" t="s">
        <v>621</v>
      </c>
      <c r="E20" s="2" t="s">
        <v>622</v>
      </c>
      <c r="F20" s="2" t="s">
        <v>623</v>
      </c>
      <c r="G20" s="3" t="s">
        <v>576</v>
      </c>
      <c r="H20" s="6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306</v>
      </c>
      <c r="C21" s="2" t="s">
        <v>307</v>
      </c>
      <c r="D21" s="2" t="s">
        <v>625</v>
      </c>
      <c r="E21" s="2" t="s">
        <v>626</v>
      </c>
      <c r="F21" s="2" t="s">
        <v>627</v>
      </c>
      <c r="G21" s="3" t="s">
        <v>576</v>
      </c>
      <c r="H21" s="6" t="s">
        <v>628</v>
      </c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306</v>
      </c>
      <c r="C22" s="2" t="s">
        <v>307</v>
      </c>
      <c r="D22" s="2" t="s">
        <v>630</v>
      </c>
      <c r="E22" s="2" t="s">
        <v>631</v>
      </c>
      <c r="F22" s="2" t="s">
        <v>632</v>
      </c>
      <c r="G22" s="3" t="s">
        <v>576</v>
      </c>
      <c r="H22" s="6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306</v>
      </c>
      <c r="C23" s="2" t="s">
        <v>307</v>
      </c>
      <c r="D23" s="2" t="s">
        <v>634</v>
      </c>
      <c r="E23" s="2" t="s">
        <v>622</v>
      </c>
      <c r="F23" s="2" t="s">
        <v>635</v>
      </c>
      <c r="G23" s="3" t="s">
        <v>576</v>
      </c>
      <c r="H23" s="6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306</v>
      </c>
      <c r="C24" s="2" t="s">
        <v>307</v>
      </c>
      <c r="D24" s="2" t="s">
        <v>637</v>
      </c>
      <c r="E24" s="2" t="s">
        <v>569</v>
      </c>
      <c r="F24" s="2" t="s">
        <v>638</v>
      </c>
      <c r="G24" s="3" t="s">
        <v>576</v>
      </c>
      <c r="H24" s="6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306</v>
      </c>
      <c r="C25" s="2" t="s">
        <v>307</v>
      </c>
      <c r="D25" s="2" t="s">
        <v>640</v>
      </c>
      <c r="E25" s="2" t="s">
        <v>597</v>
      </c>
      <c r="F25" s="2" t="s">
        <v>641</v>
      </c>
      <c r="G25" s="3" t="s">
        <v>576</v>
      </c>
      <c r="H25" s="6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306</v>
      </c>
      <c r="C26" s="2" t="s">
        <v>307</v>
      </c>
      <c r="D26" s="2" t="s">
        <v>882</v>
      </c>
      <c r="E26" s="2" t="s">
        <v>626</v>
      </c>
      <c r="F26" s="2" t="s">
        <v>883</v>
      </c>
      <c r="G26" s="3" t="s">
        <v>576</v>
      </c>
      <c r="H26" s="6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306</v>
      </c>
      <c r="C27" s="2" t="s">
        <v>307</v>
      </c>
      <c r="D27" s="5" t="s">
        <v>905</v>
      </c>
      <c r="E27" s="5" t="s">
        <v>579</v>
      </c>
      <c r="F27" s="5" t="s">
        <v>906</v>
      </c>
      <c r="G27" s="3" t="s">
        <v>576</v>
      </c>
      <c r="H27" s="6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306</v>
      </c>
      <c r="C28" s="2" t="s">
        <v>307</v>
      </c>
      <c r="D28" s="5" t="s">
        <v>907</v>
      </c>
      <c r="E28" s="5" t="s">
        <v>736</v>
      </c>
      <c r="F28" s="5" t="s">
        <v>908</v>
      </c>
      <c r="G28" s="3" t="s">
        <v>576</v>
      </c>
      <c r="H28" s="6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306</v>
      </c>
      <c r="C29" s="2" t="s">
        <v>307</v>
      </c>
      <c r="D29" s="5" t="s">
        <v>909</v>
      </c>
      <c r="E29" s="5" t="s">
        <v>579</v>
      </c>
      <c r="F29" s="5" t="s">
        <v>910</v>
      </c>
      <c r="G29" s="3" t="s">
        <v>576</v>
      </c>
      <c r="H29" s="6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O25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178</v>
      </c>
      <c r="C2" s="2" t="s">
        <v>179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42</v>
      </c>
      <c r="O2" s="4" t="s">
        <v>571</v>
      </c>
    </row>
    <row r="3" ht="18" customHeight="1" spans="1:14">
      <c r="A3" s="2" t="s">
        <v>572</v>
      </c>
      <c r="B3" s="2" t="s">
        <v>178</v>
      </c>
      <c r="C3" s="2" t="s">
        <v>179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42</v>
      </c>
    </row>
    <row r="4" ht="18" customHeight="1" spans="1:14">
      <c r="A4" s="2" t="s">
        <v>577</v>
      </c>
      <c r="B4" s="2" t="s">
        <v>178</v>
      </c>
      <c r="C4" s="2" t="s">
        <v>179</v>
      </c>
      <c r="D4" s="2" t="s">
        <v>885</v>
      </c>
      <c r="E4" s="2" t="s">
        <v>813</v>
      </c>
      <c r="F4" s="2" t="s">
        <v>886</v>
      </c>
      <c r="G4" s="3" t="s">
        <v>576</v>
      </c>
      <c r="H4" s="3"/>
      <c r="I4" s="6"/>
      <c r="J4" s="3"/>
      <c r="K4" s="3"/>
      <c r="L4" s="3"/>
      <c r="M4" s="2"/>
      <c r="N4" t="s">
        <v>42</v>
      </c>
    </row>
    <row r="5" ht="18" customHeight="1" spans="1:14">
      <c r="A5" s="2" t="s">
        <v>581</v>
      </c>
      <c r="B5" s="2" t="s">
        <v>178</v>
      </c>
      <c r="C5" s="2" t="s">
        <v>179</v>
      </c>
      <c r="D5" s="2" t="s">
        <v>887</v>
      </c>
      <c r="E5" s="2" t="s">
        <v>712</v>
      </c>
      <c r="F5" s="2" t="s">
        <v>888</v>
      </c>
      <c r="G5" s="3" t="s">
        <v>576</v>
      </c>
      <c r="H5" s="3"/>
      <c r="I5" s="6"/>
      <c r="J5" s="3"/>
      <c r="K5" s="3"/>
      <c r="L5" s="3"/>
      <c r="M5" s="2"/>
      <c r="N5" t="s">
        <v>42</v>
      </c>
    </row>
    <row r="6" ht="18" customHeight="1" spans="1:14">
      <c r="A6" s="2" t="s">
        <v>584</v>
      </c>
      <c r="B6" s="2" t="s">
        <v>178</v>
      </c>
      <c r="C6" s="2" t="s">
        <v>179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42</v>
      </c>
    </row>
    <row r="7" ht="18" customHeight="1" spans="1:14">
      <c r="A7" s="2" t="s">
        <v>587</v>
      </c>
      <c r="B7" s="2" t="s">
        <v>178</v>
      </c>
      <c r="C7" s="2" t="s">
        <v>179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42</v>
      </c>
    </row>
    <row r="8" ht="18" customHeight="1" spans="1:14">
      <c r="A8" s="2" t="s">
        <v>591</v>
      </c>
      <c r="B8" s="2" t="s">
        <v>178</v>
      </c>
      <c r="C8" s="2" t="s">
        <v>179</v>
      </c>
      <c r="D8" s="2" t="s">
        <v>2047</v>
      </c>
      <c r="E8" s="2" t="s">
        <v>687</v>
      </c>
      <c r="F8" s="2" t="s">
        <v>2048</v>
      </c>
      <c r="G8" s="3" t="s">
        <v>576</v>
      </c>
      <c r="H8" s="3"/>
      <c r="I8" s="6"/>
      <c r="J8" s="3"/>
      <c r="K8" s="3"/>
      <c r="L8" s="3"/>
      <c r="M8" s="2"/>
      <c r="N8" t="s">
        <v>42</v>
      </c>
    </row>
    <row r="9" ht="18" customHeight="1" spans="1:14">
      <c r="A9" s="2" t="s">
        <v>595</v>
      </c>
      <c r="B9" s="2" t="s">
        <v>178</v>
      </c>
      <c r="C9" s="2" t="s">
        <v>179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  <c r="N9" t="s">
        <v>42</v>
      </c>
    </row>
    <row r="10" ht="18" customHeight="1" spans="1:14">
      <c r="A10" s="2" t="s">
        <v>599</v>
      </c>
      <c r="B10" s="2" t="s">
        <v>178</v>
      </c>
      <c r="C10" s="2" t="s">
        <v>179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  <c r="N10" t="s">
        <v>42</v>
      </c>
    </row>
    <row r="11" ht="18" customHeight="1" spans="1:14">
      <c r="A11" s="2" t="s">
        <v>602</v>
      </c>
      <c r="B11" s="2" t="s">
        <v>178</v>
      </c>
      <c r="C11" s="2" t="s">
        <v>179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178</v>
      </c>
      <c r="C12" s="2" t="s">
        <v>179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  <c r="N12" t="s">
        <v>42</v>
      </c>
    </row>
    <row r="13" ht="18" customHeight="1" spans="1:14">
      <c r="A13" s="2" t="s">
        <v>608</v>
      </c>
      <c r="B13" s="2" t="s">
        <v>178</v>
      </c>
      <c r="C13" s="2" t="s">
        <v>179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178</v>
      </c>
      <c r="C14" s="2" t="s">
        <v>179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  <c r="N14" t="s">
        <v>42</v>
      </c>
    </row>
    <row r="15" ht="18" customHeight="1" spans="1:14">
      <c r="A15" s="2" t="s">
        <v>614</v>
      </c>
      <c r="B15" s="2" t="s">
        <v>178</v>
      </c>
      <c r="C15" s="2" t="s">
        <v>179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178</v>
      </c>
      <c r="C16" s="2" t="s">
        <v>179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  <c r="N16" t="s">
        <v>42</v>
      </c>
    </row>
    <row r="17" ht="18" customHeight="1" spans="1:14">
      <c r="A17" s="2" t="s">
        <v>620</v>
      </c>
      <c r="B17" s="2" t="s">
        <v>178</v>
      </c>
      <c r="C17" s="2" t="s">
        <v>179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  <c r="N17" t="s">
        <v>42</v>
      </c>
    </row>
    <row r="18" ht="18" customHeight="1" spans="1:14">
      <c r="A18" s="2" t="s">
        <v>624</v>
      </c>
      <c r="B18" s="2" t="s">
        <v>178</v>
      </c>
      <c r="C18" s="2" t="s">
        <v>179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 t="s">
        <v>629</v>
      </c>
      <c r="B19" s="2" t="s">
        <v>178</v>
      </c>
      <c r="C19" s="2" t="s">
        <v>179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178</v>
      </c>
      <c r="C20" s="2" t="s">
        <v>179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 t="s">
        <v>636</v>
      </c>
      <c r="B21" s="2" t="s">
        <v>178</v>
      </c>
      <c r="C21" s="2" t="s">
        <v>179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 t="s">
        <v>639</v>
      </c>
      <c r="B22" s="2" t="s">
        <v>178</v>
      </c>
      <c r="C22" s="2" t="s">
        <v>179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178</v>
      </c>
      <c r="C23" s="2" t="s">
        <v>179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178</v>
      </c>
      <c r="C24" s="2" t="s">
        <v>179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spans="9:9">
      <c r="I25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180</v>
      </c>
      <c r="C2" s="2" t="s">
        <v>181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180</v>
      </c>
      <c r="C3" s="2" t="s">
        <v>181</v>
      </c>
      <c r="D3" s="2" t="s">
        <v>707</v>
      </c>
      <c r="E3" s="2" t="s">
        <v>708</v>
      </c>
      <c r="F3" s="2" t="s">
        <v>709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180</v>
      </c>
      <c r="C4" s="2" t="s">
        <v>181</v>
      </c>
      <c r="D4" s="2" t="s">
        <v>2053</v>
      </c>
      <c r="E4" s="2" t="s">
        <v>708</v>
      </c>
      <c r="F4" s="2" t="s">
        <v>2054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180</v>
      </c>
      <c r="C5" s="2" t="s">
        <v>181</v>
      </c>
      <c r="D5" s="2" t="s">
        <v>2055</v>
      </c>
      <c r="E5" s="2" t="s">
        <v>1072</v>
      </c>
      <c r="F5" s="2" t="s">
        <v>2056</v>
      </c>
      <c r="G5" s="3" t="s">
        <v>576</v>
      </c>
      <c r="H5" s="3"/>
      <c r="I5" s="6" t="s">
        <v>2057</v>
      </c>
      <c r="J5" s="3"/>
      <c r="K5" s="3"/>
      <c r="L5" s="3"/>
      <c r="M5" s="2"/>
    </row>
    <row r="6" ht="18" customHeight="1" spans="1:13">
      <c r="A6" s="2" t="s">
        <v>584</v>
      </c>
      <c r="B6" s="2" t="s">
        <v>180</v>
      </c>
      <c r="C6" s="2" t="s">
        <v>181</v>
      </c>
      <c r="D6" s="2" t="s">
        <v>899</v>
      </c>
      <c r="E6" s="2" t="s">
        <v>736</v>
      </c>
      <c r="F6" s="2" t="s">
        <v>900</v>
      </c>
      <c r="G6" s="3" t="s">
        <v>576</v>
      </c>
      <c r="H6" s="3"/>
      <c r="I6" s="6" t="s">
        <v>901</v>
      </c>
      <c r="J6" s="3"/>
      <c r="K6" s="3"/>
      <c r="L6" s="3"/>
      <c r="M6" s="2"/>
    </row>
    <row r="7" ht="18" customHeight="1" spans="1:13">
      <c r="A7" s="2" t="s">
        <v>587</v>
      </c>
      <c r="B7" s="2" t="s">
        <v>180</v>
      </c>
      <c r="C7" s="2" t="s">
        <v>181</v>
      </c>
      <c r="D7" s="2" t="s">
        <v>2058</v>
      </c>
      <c r="E7" s="2" t="s">
        <v>1819</v>
      </c>
      <c r="F7" s="2" t="s">
        <v>2059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180</v>
      </c>
      <c r="C8" s="2" t="s">
        <v>181</v>
      </c>
      <c r="D8" s="2" t="s">
        <v>2060</v>
      </c>
      <c r="E8" s="2" t="s">
        <v>1072</v>
      </c>
      <c r="F8" s="2" t="s">
        <v>2061</v>
      </c>
      <c r="G8" s="3" t="s">
        <v>576</v>
      </c>
      <c r="H8" s="3"/>
      <c r="I8" s="6" t="s">
        <v>2062</v>
      </c>
      <c r="J8" s="3"/>
      <c r="K8" s="3"/>
      <c r="L8" s="3"/>
      <c r="M8" s="2"/>
    </row>
    <row r="9" ht="18" customHeight="1" spans="1:13">
      <c r="A9" s="2" t="s">
        <v>595</v>
      </c>
      <c r="B9" s="2" t="s">
        <v>180</v>
      </c>
      <c r="C9" s="2" t="s">
        <v>181</v>
      </c>
      <c r="D9" s="2" t="s">
        <v>1818</v>
      </c>
      <c r="E9" s="2" t="s">
        <v>1819</v>
      </c>
      <c r="F9" s="2" t="s">
        <v>1820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180</v>
      </c>
      <c r="C10" s="2" t="s">
        <v>181</v>
      </c>
      <c r="D10" s="2" t="s">
        <v>2063</v>
      </c>
      <c r="E10" s="2" t="s">
        <v>569</v>
      </c>
      <c r="F10" s="2" t="s">
        <v>2064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180</v>
      </c>
      <c r="C11" s="2" t="s">
        <v>181</v>
      </c>
      <c r="D11" s="2" t="s">
        <v>644</v>
      </c>
      <c r="E11" s="2" t="s">
        <v>813</v>
      </c>
      <c r="F11" s="2" t="s">
        <v>646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180</v>
      </c>
      <c r="C12" s="2" t="s">
        <v>181</v>
      </c>
      <c r="D12" s="2" t="s">
        <v>1243</v>
      </c>
      <c r="E12" s="2" t="s">
        <v>589</v>
      </c>
      <c r="F12" s="2" t="s">
        <v>1244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180</v>
      </c>
      <c r="C13" s="2" t="s">
        <v>181</v>
      </c>
      <c r="D13" s="2" t="s">
        <v>592</v>
      </c>
      <c r="E13" s="2" t="s">
        <v>593</v>
      </c>
      <c r="F13" s="2" t="s">
        <v>594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180</v>
      </c>
      <c r="C14" s="2" t="s">
        <v>181</v>
      </c>
      <c r="D14" s="2" t="s">
        <v>596</v>
      </c>
      <c r="E14" s="2" t="s">
        <v>597</v>
      </c>
      <c r="F14" s="2" t="s">
        <v>598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180</v>
      </c>
      <c r="C15" s="2" t="s">
        <v>181</v>
      </c>
      <c r="D15" s="2" t="s">
        <v>600</v>
      </c>
      <c r="E15" s="2" t="s">
        <v>597</v>
      </c>
      <c r="F15" s="2" t="s">
        <v>601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180</v>
      </c>
      <c r="C16" s="2" t="s">
        <v>181</v>
      </c>
      <c r="D16" s="2" t="s">
        <v>603</v>
      </c>
      <c r="E16" s="2" t="s">
        <v>593</v>
      </c>
      <c r="F16" s="2" t="s">
        <v>604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180</v>
      </c>
      <c r="C17" s="2" t="s">
        <v>181</v>
      </c>
      <c r="D17" s="2" t="s">
        <v>606</v>
      </c>
      <c r="E17" s="2" t="s">
        <v>597</v>
      </c>
      <c r="F17" s="2" t="s">
        <v>607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180</v>
      </c>
      <c r="C18" s="2" t="s">
        <v>181</v>
      </c>
      <c r="D18" s="2" t="s">
        <v>609</v>
      </c>
      <c r="E18" s="2" t="s">
        <v>597</v>
      </c>
      <c r="F18" s="2" t="s">
        <v>610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180</v>
      </c>
      <c r="C19" s="2" t="s">
        <v>181</v>
      </c>
      <c r="D19" s="2" t="s">
        <v>612</v>
      </c>
      <c r="E19" s="2" t="s">
        <v>593</v>
      </c>
      <c r="F19" s="2" t="s">
        <v>613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180</v>
      </c>
      <c r="C20" s="2" t="s">
        <v>181</v>
      </c>
      <c r="D20" s="2" t="s">
        <v>615</v>
      </c>
      <c r="E20" s="2" t="s">
        <v>597</v>
      </c>
      <c r="F20" s="2" t="s">
        <v>616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180</v>
      </c>
      <c r="C21" s="2" t="s">
        <v>181</v>
      </c>
      <c r="D21" s="2" t="s">
        <v>618</v>
      </c>
      <c r="E21" s="2" t="s">
        <v>597</v>
      </c>
      <c r="F21" s="2" t="s">
        <v>619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180</v>
      </c>
      <c r="C22" s="2" t="s">
        <v>181</v>
      </c>
      <c r="D22" s="2" t="s">
        <v>621</v>
      </c>
      <c r="E22" s="2" t="s">
        <v>622</v>
      </c>
      <c r="F22" s="2" t="s">
        <v>623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180</v>
      </c>
      <c r="C23" s="2" t="s">
        <v>181</v>
      </c>
      <c r="D23" s="2" t="s">
        <v>625</v>
      </c>
      <c r="E23" s="2" t="s">
        <v>626</v>
      </c>
      <c r="F23" s="2" t="s">
        <v>627</v>
      </c>
      <c r="G23" s="3" t="s">
        <v>576</v>
      </c>
      <c r="H23" s="3"/>
      <c r="I23" s="6" t="s">
        <v>628</v>
      </c>
      <c r="J23" s="3"/>
      <c r="K23" s="3"/>
      <c r="L23" s="3"/>
      <c r="M23" s="2"/>
    </row>
    <row r="24" ht="18" customHeight="1" spans="1:13">
      <c r="A24" s="2" t="s">
        <v>692</v>
      </c>
      <c r="B24" s="2" t="s">
        <v>180</v>
      </c>
      <c r="C24" s="2" t="s">
        <v>181</v>
      </c>
      <c r="D24" s="2" t="s">
        <v>630</v>
      </c>
      <c r="E24" s="2" t="s">
        <v>631</v>
      </c>
      <c r="F24" s="2" t="s">
        <v>632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180</v>
      </c>
      <c r="C25" s="2" t="s">
        <v>181</v>
      </c>
      <c r="D25" s="2" t="s">
        <v>634</v>
      </c>
      <c r="E25" s="2" t="s">
        <v>622</v>
      </c>
      <c r="F25" s="2" t="s">
        <v>635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180</v>
      </c>
      <c r="C26" s="2" t="s">
        <v>181</v>
      </c>
      <c r="D26" s="2" t="s">
        <v>637</v>
      </c>
      <c r="E26" s="2" t="s">
        <v>569</v>
      </c>
      <c r="F26" s="2" t="s">
        <v>638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180</v>
      </c>
      <c r="C27" s="2" t="s">
        <v>181</v>
      </c>
      <c r="D27" s="2" t="s">
        <v>640</v>
      </c>
      <c r="E27" s="2" t="s">
        <v>597</v>
      </c>
      <c r="F27" s="2" t="s">
        <v>641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180</v>
      </c>
      <c r="C28" s="2" t="s">
        <v>181</v>
      </c>
      <c r="D28" s="2" t="s">
        <v>882</v>
      </c>
      <c r="E28" s="2" t="s">
        <v>626</v>
      </c>
      <c r="F28" s="2" t="s">
        <v>883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182</v>
      </c>
      <c r="C2" s="2" t="s">
        <v>183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182</v>
      </c>
      <c r="C3" s="2" t="s">
        <v>183</v>
      </c>
      <c r="D3" s="2" t="s">
        <v>496</v>
      </c>
      <c r="E3" s="2" t="s">
        <v>579</v>
      </c>
      <c r="F3" s="2" t="s">
        <v>1865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182</v>
      </c>
      <c r="C4" s="2" t="s">
        <v>183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182</v>
      </c>
      <c r="C5" s="2" t="s">
        <v>183</v>
      </c>
      <c r="D5" s="2" t="s">
        <v>2065</v>
      </c>
      <c r="E5" s="2" t="s">
        <v>678</v>
      </c>
      <c r="F5" s="2" t="s">
        <v>2066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182</v>
      </c>
      <c r="C6" s="2" t="s">
        <v>183</v>
      </c>
      <c r="D6" s="2" t="s">
        <v>2067</v>
      </c>
      <c r="E6" s="2" t="s">
        <v>851</v>
      </c>
      <c r="F6" s="2" t="s">
        <v>2068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182</v>
      </c>
      <c r="C7" s="2" t="s">
        <v>183</v>
      </c>
      <c r="D7" s="2" t="s">
        <v>2069</v>
      </c>
      <c r="E7" s="2" t="s">
        <v>712</v>
      </c>
      <c r="F7" s="2" t="s">
        <v>2070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182</v>
      </c>
      <c r="C8" s="2" t="s">
        <v>183</v>
      </c>
      <c r="D8" s="2" t="s">
        <v>2071</v>
      </c>
      <c r="E8" s="2" t="s">
        <v>631</v>
      </c>
      <c r="F8" s="2" t="s">
        <v>2072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182</v>
      </c>
      <c r="C9" s="2" t="s">
        <v>183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182</v>
      </c>
      <c r="C10" s="2" t="s">
        <v>183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182</v>
      </c>
      <c r="C11" s="2" t="s">
        <v>183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182</v>
      </c>
      <c r="C12" s="2" t="s">
        <v>183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182</v>
      </c>
      <c r="C13" s="2" t="s">
        <v>183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182</v>
      </c>
      <c r="C14" s="2" t="s">
        <v>183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182</v>
      </c>
      <c r="C15" s="2" t="s">
        <v>183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182</v>
      </c>
      <c r="C16" s="2" t="s">
        <v>183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182</v>
      </c>
      <c r="C17" s="2" t="s">
        <v>183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182</v>
      </c>
      <c r="C18" s="2" t="s">
        <v>183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182</v>
      </c>
      <c r="C19" s="2" t="s">
        <v>183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182</v>
      </c>
      <c r="C20" s="2" t="s">
        <v>183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182</v>
      </c>
      <c r="C21" s="2" t="s">
        <v>183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182</v>
      </c>
      <c r="C22" s="2" t="s">
        <v>183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182</v>
      </c>
      <c r="C23" s="2" t="s">
        <v>183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182</v>
      </c>
      <c r="C24" s="2" t="s">
        <v>183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/>
  <dimension ref="A1:N4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184</v>
      </c>
      <c r="C2" s="2" t="s">
        <v>185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184</v>
      </c>
      <c r="C3" s="2" t="s">
        <v>185</v>
      </c>
      <c r="D3" s="2" t="s">
        <v>496</v>
      </c>
      <c r="E3" s="2" t="s">
        <v>579</v>
      </c>
      <c r="F3" s="2" t="s">
        <v>1865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184</v>
      </c>
      <c r="C4" s="2" t="s">
        <v>185</v>
      </c>
      <c r="D4" s="2" t="s">
        <v>2067</v>
      </c>
      <c r="E4" s="2" t="s">
        <v>851</v>
      </c>
      <c r="F4" s="2" t="s">
        <v>2068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184</v>
      </c>
      <c r="C5" s="2" t="s">
        <v>185</v>
      </c>
      <c r="D5" s="2" t="s">
        <v>2073</v>
      </c>
      <c r="E5" s="2" t="s">
        <v>589</v>
      </c>
      <c r="F5" s="2" t="s">
        <v>2074</v>
      </c>
      <c r="G5" s="3" t="s">
        <v>576</v>
      </c>
      <c r="H5" s="3"/>
      <c r="I5" s="6" t="s">
        <v>2075</v>
      </c>
      <c r="J5" s="3"/>
      <c r="K5" s="3"/>
      <c r="L5" s="3"/>
      <c r="M5" s="2"/>
    </row>
    <row r="6" ht="18" customHeight="1" spans="1:13">
      <c r="A6" s="2" t="s">
        <v>584</v>
      </c>
      <c r="B6" s="2" t="s">
        <v>184</v>
      </c>
      <c r="C6" s="2" t="s">
        <v>185</v>
      </c>
      <c r="D6" s="2" t="s">
        <v>2076</v>
      </c>
      <c r="E6" s="2" t="s">
        <v>694</v>
      </c>
      <c r="F6" s="2" t="s">
        <v>2077</v>
      </c>
      <c r="G6" s="3" t="s">
        <v>576</v>
      </c>
      <c r="H6" s="3"/>
      <c r="I6" s="6" t="s">
        <v>2078</v>
      </c>
      <c r="J6" s="3"/>
      <c r="K6" s="3"/>
      <c r="L6" s="3"/>
      <c r="M6" s="2"/>
    </row>
    <row r="7" ht="18" customHeight="1" spans="1:13">
      <c r="A7" s="2" t="s">
        <v>587</v>
      </c>
      <c r="B7" s="2" t="s">
        <v>184</v>
      </c>
      <c r="C7" s="2" t="s">
        <v>185</v>
      </c>
      <c r="D7" s="2" t="s">
        <v>2069</v>
      </c>
      <c r="E7" s="2" t="s">
        <v>712</v>
      </c>
      <c r="F7" s="2" t="s">
        <v>2070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184</v>
      </c>
      <c r="C8" s="2" t="s">
        <v>185</v>
      </c>
      <c r="D8" s="2" t="s">
        <v>1893</v>
      </c>
      <c r="E8" s="2" t="s">
        <v>678</v>
      </c>
      <c r="F8" s="2" t="s">
        <v>1894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184</v>
      </c>
      <c r="C9" s="2" t="s">
        <v>185</v>
      </c>
      <c r="D9" s="2" t="s">
        <v>1895</v>
      </c>
      <c r="E9" s="2" t="s">
        <v>678</v>
      </c>
      <c r="F9" s="2" t="s">
        <v>1896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184</v>
      </c>
      <c r="C10" s="2" t="s">
        <v>185</v>
      </c>
      <c r="D10" s="2" t="s">
        <v>1897</v>
      </c>
      <c r="E10" s="2" t="s">
        <v>678</v>
      </c>
      <c r="F10" s="2" t="s">
        <v>1898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184</v>
      </c>
      <c r="C11" s="2" t="s">
        <v>185</v>
      </c>
      <c r="D11" s="2" t="s">
        <v>1911</v>
      </c>
      <c r="E11" s="2" t="s">
        <v>626</v>
      </c>
      <c r="F11" s="2" t="s">
        <v>1912</v>
      </c>
      <c r="G11" s="3" t="s">
        <v>576</v>
      </c>
      <c r="H11" s="3"/>
      <c r="I11" s="6" t="s">
        <v>1920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184</v>
      </c>
      <c r="C12" s="2" t="s">
        <v>185</v>
      </c>
      <c r="D12" s="2" t="s">
        <v>2079</v>
      </c>
      <c r="E12" s="2" t="s">
        <v>772</v>
      </c>
      <c r="F12" s="2" t="s">
        <v>2080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184</v>
      </c>
      <c r="C13" s="2" t="s">
        <v>185</v>
      </c>
      <c r="D13" s="2" t="s">
        <v>2081</v>
      </c>
      <c r="E13" s="2" t="s">
        <v>736</v>
      </c>
      <c r="F13" s="2" t="s">
        <v>2082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184</v>
      </c>
      <c r="C14" s="2" t="s">
        <v>185</v>
      </c>
      <c r="D14" s="2" t="s">
        <v>2083</v>
      </c>
      <c r="E14" s="2" t="s">
        <v>736</v>
      </c>
      <c r="F14" s="2" t="s">
        <v>2084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184</v>
      </c>
      <c r="C15" s="2" t="s">
        <v>185</v>
      </c>
      <c r="D15" s="2" t="s">
        <v>2085</v>
      </c>
      <c r="E15" s="2" t="s">
        <v>736</v>
      </c>
      <c r="F15" s="2" t="s">
        <v>2086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184</v>
      </c>
      <c r="C16" s="2" t="s">
        <v>185</v>
      </c>
      <c r="D16" s="2" t="s">
        <v>2087</v>
      </c>
      <c r="E16" s="2" t="s">
        <v>712</v>
      </c>
      <c r="F16" s="2" t="s">
        <v>2088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184</v>
      </c>
      <c r="C17" s="2" t="s">
        <v>185</v>
      </c>
      <c r="D17" s="2" t="s">
        <v>2089</v>
      </c>
      <c r="E17" s="2" t="s">
        <v>851</v>
      </c>
      <c r="F17" s="2" t="s">
        <v>2090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184</v>
      </c>
      <c r="C18" s="2" t="s">
        <v>185</v>
      </c>
      <c r="D18" s="2" t="s">
        <v>2091</v>
      </c>
      <c r="E18" s="2" t="s">
        <v>622</v>
      </c>
      <c r="F18" s="2" t="s">
        <v>2092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184</v>
      </c>
      <c r="C19" s="2" t="s">
        <v>185</v>
      </c>
      <c r="D19" s="2" t="s">
        <v>2093</v>
      </c>
      <c r="E19" s="2" t="s">
        <v>851</v>
      </c>
      <c r="F19" s="2" t="s">
        <v>2094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184</v>
      </c>
      <c r="C20" s="2" t="s">
        <v>185</v>
      </c>
      <c r="D20" s="2" t="s">
        <v>2095</v>
      </c>
      <c r="E20" s="2" t="s">
        <v>579</v>
      </c>
      <c r="F20" s="2" t="s">
        <v>2096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184</v>
      </c>
      <c r="C21" s="2" t="s">
        <v>185</v>
      </c>
      <c r="D21" s="2" t="s">
        <v>1342</v>
      </c>
      <c r="E21" s="2" t="s">
        <v>806</v>
      </c>
      <c r="F21" s="2" t="s">
        <v>8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184</v>
      </c>
      <c r="C22" s="2" t="s">
        <v>185</v>
      </c>
      <c r="D22" s="2" t="s">
        <v>2015</v>
      </c>
      <c r="E22" s="2" t="s">
        <v>716</v>
      </c>
      <c r="F22" s="2" t="s">
        <v>2016</v>
      </c>
      <c r="G22" s="3" t="s">
        <v>576</v>
      </c>
      <c r="H22" s="3"/>
      <c r="I22" s="6" t="s">
        <v>891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184</v>
      </c>
      <c r="C23" s="2" t="s">
        <v>185</v>
      </c>
      <c r="D23" s="2" t="s">
        <v>892</v>
      </c>
      <c r="E23" s="2" t="s">
        <v>720</v>
      </c>
      <c r="F23" s="2" t="s">
        <v>893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184</v>
      </c>
      <c r="C24" s="2" t="s">
        <v>185</v>
      </c>
      <c r="D24" s="2" t="s">
        <v>592</v>
      </c>
      <c r="E24" s="2" t="s">
        <v>593</v>
      </c>
      <c r="F24" s="2" t="s">
        <v>594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184</v>
      </c>
      <c r="C25" s="2" t="s">
        <v>185</v>
      </c>
      <c r="D25" s="2" t="s">
        <v>596</v>
      </c>
      <c r="E25" s="2" t="s">
        <v>597</v>
      </c>
      <c r="F25" s="2" t="s">
        <v>598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184</v>
      </c>
      <c r="C26" s="2" t="s">
        <v>185</v>
      </c>
      <c r="D26" s="2" t="s">
        <v>600</v>
      </c>
      <c r="E26" s="2" t="s">
        <v>597</v>
      </c>
      <c r="F26" s="2" t="s">
        <v>601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184</v>
      </c>
      <c r="C27" s="2" t="s">
        <v>185</v>
      </c>
      <c r="D27" s="2" t="s">
        <v>603</v>
      </c>
      <c r="E27" s="2" t="s">
        <v>593</v>
      </c>
      <c r="F27" s="2" t="s">
        <v>604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184</v>
      </c>
      <c r="C28" s="2" t="s">
        <v>185</v>
      </c>
      <c r="D28" s="2" t="s">
        <v>606</v>
      </c>
      <c r="E28" s="2" t="s">
        <v>597</v>
      </c>
      <c r="F28" s="2" t="s">
        <v>607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184</v>
      </c>
      <c r="C29" s="2" t="s">
        <v>185</v>
      </c>
      <c r="D29" s="2" t="s">
        <v>609</v>
      </c>
      <c r="E29" s="2" t="s">
        <v>597</v>
      </c>
      <c r="F29" s="2" t="s">
        <v>610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184</v>
      </c>
      <c r="C30" s="2" t="s">
        <v>185</v>
      </c>
      <c r="D30" s="2" t="s">
        <v>612</v>
      </c>
      <c r="E30" s="2" t="s">
        <v>593</v>
      </c>
      <c r="F30" s="2" t="s">
        <v>613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184</v>
      </c>
      <c r="C31" s="2" t="s">
        <v>185</v>
      </c>
      <c r="D31" s="2" t="s">
        <v>615</v>
      </c>
      <c r="E31" s="2" t="s">
        <v>597</v>
      </c>
      <c r="F31" s="2" t="s">
        <v>616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184</v>
      </c>
      <c r="C32" s="2" t="s">
        <v>185</v>
      </c>
      <c r="D32" s="2" t="s">
        <v>618</v>
      </c>
      <c r="E32" s="2" t="s">
        <v>597</v>
      </c>
      <c r="F32" s="2" t="s">
        <v>619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184</v>
      </c>
      <c r="C33" s="2" t="s">
        <v>185</v>
      </c>
      <c r="D33" s="2" t="s">
        <v>621</v>
      </c>
      <c r="E33" s="2" t="s">
        <v>622</v>
      </c>
      <c r="F33" s="2" t="s">
        <v>623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184</v>
      </c>
      <c r="C34" s="2" t="s">
        <v>185</v>
      </c>
      <c r="D34" s="2" t="s">
        <v>625</v>
      </c>
      <c r="E34" s="2" t="s">
        <v>626</v>
      </c>
      <c r="F34" s="2" t="s">
        <v>627</v>
      </c>
      <c r="G34" s="3" t="s">
        <v>576</v>
      </c>
      <c r="H34" s="3"/>
      <c r="I34" s="6" t="s">
        <v>628</v>
      </c>
      <c r="J34" s="3"/>
      <c r="K34" s="3"/>
      <c r="L34" s="3"/>
      <c r="M34" s="2"/>
    </row>
    <row r="35" ht="18" customHeight="1" spans="1:13">
      <c r="A35" s="2" t="s">
        <v>731</v>
      </c>
      <c r="B35" s="2" t="s">
        <v>184</v>
      </c>
      <c r="C35" s="2" t="s">
        <v>185</v>
      </c>
      <c r="D35" s="2" t="s">
        <v>630</v>
      </c>
      <c r="E35" s="2" t="s">
        <v>631</v>
      </c>
      <c r="F35" s="2" t="s">
        <v>632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184</v>
      </c>
      <c r="C36" s="2" t="s">
        <v>185</v>
      </c>
      <c r="D36" s="2" t="s">
        <v>634</v>
      </c>
      <c r="E36" s="2" t="s">
        <v>622</v>
      </c>
      <c r="F36" s="2" t="s">
        <v>635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184</v>
      </c>
      <c r="C37" s="2" t="s">
        <v>185</v>
      </c>
      <c r="D37" s="2" t="s">
        <v>637</v>
      </c>
      <c r="E37" s="2" t="s">
        <v>569</v>
      </c>
      <c r="F37" s="2" t="s">
        <v>638</v>
      </c>
      <c r="G37" s="3" t="s">
        <v>576</v>
      </c>
      <c r="H37" s="3"/>
      <c r="I37" s="6"/>
      <c r="J37" s="3"/>
      <c r="K37" s="3"/>
      <c r="L37" s="3"/>
      <c r="M37" s="2"/>
    </row>
    <row r="38" ht="18" customHeight="1" spans="1:13">
      <c r="A38" s="2" t="s">
        <v>741</v>
      </c>
      <c r="B38" s="2" t="s">
        <v>184</v>
      </c>
      <c r="C38" s="2" t="s">
        <v>185</v>
      </c>
      <c r="D38" s="2" t="s">
        <v>640</v>
      </c>
      <c r="E38" s="2" t="s">
        <v>597</v>
      </c>
      <c r="F38" s="2" t="s">
        <v>641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184</v>
      </c>
      <c r="C39" s="2" t="s">
        <v>185</v>
      </c>
      <c r="D39" s="2" t="s">
        <v>882</v>
      </c>
      <c r="E39" s="2" t="s">
        <v>626</v>
      </c>
      <c r="F39" s="2" t="s">
        <v>883</v>
      </c>
      <c r="G39" s="3" t="s">
        <v>576</v>
      </c>
      <c r="H39" s="3"/>
      <c r="I39" s="6"/>
      <c r="J39" s="3"/>
      <c r="K39" s="3"/>
      <c r="L39" s="3"/>
      <c r="M39" s="2"/>
    </row>
    <row r="40" spans="9:9">
      <c r="I40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O25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186</v>
      </c>
      <c r="C2" s="2" t="s">
        <v>187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186</v>
      </c>
      <c r="C3" s="2" t="s">
        <v>187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186</v>
      </c>
      <c r="C4" s="2" t="s">
        <v>187</v>
      </c>
      <c r="D4" s="2" t="s">
        <v>2097</v>
      </c>
      <c r="E4" s="2" t="s">
        <v>694</v>
      </c>
      <c r="F4" s="2" t="s">
        <v>2098</v>
      </c>
      <c r="G4" s="3" t="s">
        <v>576</v>
      </c>
      <c r="H4" s="3"/>
      <c r="I4" s="6" t="s">
        <v>2099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186</v>
      </c>
      <c r="C5" s="2" t="s">
        <v>187</v>
      </c>
      <c r="D5" s="2" t="s">
        <v>450</v>
      </c>
      <c r="E5" s="2" t="s">
        <v>694</v>
      </c>
      <c r="F5" s="2" t="s">
        <v>2100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186</v>
      </c>
      <c r="C6" s="2" t="s">
        <v>187</v>
      </c>
      <c r="D6" s="2" t="s">
        <v>2101</v>
      </c>
      <c r="E6" s="2" t="s">
        <v>701</v>
      </c>
      <c r="F6" s="2" t="s">
        <v>2102</v>
      </c>
      <c r="G6" s="3" t="s">
        <v>576</v>
      </c>
      <c r="H6" s="3"/>
      <c r="I6" s="6"/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186</v>
      </c>
      <c r="C7" s="2" t="s">
        <v>187</v>
      </c>
      <c r="D7" s="2" t="s">
        <v>2103</v>
      </c>
      <c r="E7" s="2" t="s">
        <v>701</v>
      </c>
      <c r="F7" s="2" t="s">
        <v>2104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186</v>
      </c>
      <c r="C8" s="2" t="s">
        <v>187</v>
      </c>
      <c r="D8" s="2" t="s">
        <v>918</v>
      </c>
      <c r="E8" s="2" t="s">
        <v>597</v>
      </c>
      <c r="F8" s="2" t="s">
        <v>919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186</v>
      </c>
      <c r="C9" s="2" t="s">
        <v>187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186</v>
      </c>
      <c r="C10" s="2" t="s">
        <v>187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186</v>
      </c>
      <c r="C11" s="2" t="s">
        <v>187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186</v>
      </c>
      <c r="C12" s="2" t="s">
        <v>187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186</v>
      </c>
      <c r="C13" s="2" t="s">
        <v>187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186</v>
      </c>
      <c r="C14" s="2" t="s">
        <v>187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186</v>
      </c>
      <c r="C15" s="2" t="s">
        <v>187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186</v>
      </c>
      <c r="C16" s="2" t="s">
        <v>187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186</v>
      </c>
      <c r="C17" s="2" t="s">
        <v>187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186</v>
      </c>
      <c r="C18" s="2" t="s">
        <v>187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186</v>
      </c>
      <c r="C19" s="2" t="s">
        <v>187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186</v>
      </c>
      <c r="C20" s="2" t="s">
        <v>187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186</v>
      </c>
      <c r="C21" s="2" t="s">
        <v>187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186</v>
      </c>
      <c r="C22" s="2" t="s">
        <v>187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 t="s">
        <v>689</v>
      </c>
      <c r="B23" s="2" t="s">
        <v>186</v>
      </c>
      <c r="C23" s="2" t="s">
        <v>187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 t="s">
        <v>692</v>
      </c>
      <c r="B24" s="2" t="s">
        <v>186</v>
      </c>
      <c r="C24" s="2" t="s">
        <v>187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spans="9:9">
      <c r="I25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188</v>
      </c>
      <c r="C2" s="2" t="s">
        <v>189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188</v>
      </c>
      <c r="C3" s="2" t="s">
        <v>189</v>
      </c>
      <c r="D3" s="2" t="s">
        <v>454</v>
      </c>
      <c r="E3" s="2" t="s">
        <v>579</v>
      </c>
      <c r="F3" s="2" t="s">
        <v>643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188</v>
      </c>
      <c r="C4" s="2" t="s">
        <v>189</v>
      </c>
      <c r="D4" s="2" t="s">
        <v>459</v>
      </c>
      <c r="E4" s="2" t="s">
        <v>708</v>
      </c>
      <c r="F4" s="2" t="s">
        <v>648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188</v>
      </c>
      <c r="C5" s="2" t="s">
        <v>189</v>
      </c>
      <c r="D5" s="2" t="s">
        <v>2013</v>
      </c>
      <c r="E5" s="2" t="s">
        <v>813</v>
      </c>
      <c r="F5" s="2" t="s">
        <v>2014</v>
      </c>
      <c r="G5" s="3" t="s">
        <v>576</v>
      </c>
      <c r="H5" s="3"/>
      <c r="I5" s="6" t="s">
        <v>902</v>
      </c>
      <c r="J5" s="3"/>
      <c r="K5" s="3"/>
      <c r="L5" s="3"/>
      <c r="M5" s="2"/>
    </row>
    <row r="6" ht="18" customHeight="1" spans="1:13">
      <c r="A6" s="2" t="s">
        <v>584</v>
      </c>
      <c r="B6" s="2" t="s">
        <v>188</v>
      </c>
      <c r="C6" s="2" t="s">
        <v>189</v>
      </c>
      <c r="D6" s="2" t="s">
        <v>2105</v>
      </c>
      <c r="E6" s="2" t="s">
        <v>694</v>
      </c>
      <c r="F6" s="2" t="s">
        <v>2106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188</v>
      </c>
      <c r="C7" s="2" t="s">
        <v>189</v>
      </c>
      <c r="D7" s="2" t="s">
        <v>2107</v>
      </c>
      <c r="E7" s="2" t="s">
        <v>701</v>
      </c>
      <c r="F7" s="2" t="s">
        <v>2108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188</v>
      </c>
      <c r="C8" s="2" t="s">
        <v>189</v>
      </c>
      <c r="D8" s="2" t="s">
        <v>2109</v>
      </c>
      <c r="E8" s="2" t="s">
        <v>687</v>
      </c>
      <c r="F8" s="2" t="s">
        <v>2110</v>
      </c>
      <c r="G8" s="3" t="s">
        <v>576</v>
      </c>
      <c r="H8" s="3"/>
      <c r="I8" s="6" t="s">
        <v>2099</v>
      </c>
      <c r="J8" s="3"/>
      <c r="K8" s="3"/>
      <c r="L8" s="3"/>
      <c r="M8" s="2"/>
    </row>
    <row r="9" ht="18" customHeight="1" spans="1:13">
      <c r="A9" s="2" t="s">
        <v>595</v>
      </c>
      <c r="B9" s="2" t="s">
        <v>188</v>
      </c>
      <c r="C9" s="2" t="s">
        <v>189</v>
      </c>
      <c r="D9" s="2" t="s">
        <v>735</v>
      </c>
      <c r="E9" s="2" t="s">
        <v>736</v>
      </c>
      <c r="F9" s="2" t="s">
        <v>737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188</v>
      </c>
      <c r="C10" s="2" t="s">
        <v>189</v>
      </c>
      <c r="D10" s="2" t="s">
        <v>1992</v>
      </c>
      <c r="E10" s="2" t="s">
        <v>806</v>
      </c>
      <c r="F10" s="2" t="s">
        <v>1993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188</v>
      </c>
      <c r="C11" s="2" t="s">
        <v>189</v>
      </c>
      <c r="D11" s="2" t="s">
        <v>1106</v>
      </c>
      <c r="E11" s="2" t="s">
        <v>687</v>
      </c>
      <c r="F11" s="2" t="s">
        <v>1107</v>
      </c>
      <c r="G11" s="3" t="s">
        <v>576</v>
      </c>
      <c r="H11" s="3"/>
      <c r="I11" s="6" t="s">
        <v>1108</v>
      </c>
      <c r="J11" s="3"/>
      <c r="K11" s="3"/>
      <c r="L11" s="3"/>
      <c r="M11" s="2"/>
    </row>
    <row r="12" ht="18" customHeight="1" spans="1:13">
      <c r="A12" s="2" t="s">
        <v>605</v>
      </c>
      <c r="B12" s="2" t="s">
        <v>188</v>
      </c>
      <c r="C12" s="2" t="s">
        <v>189</v>
      </c>
      <c r="D12" s="2" t="s">
        <v>2111</v>
      </c>
      <c r="E12" s="2" t="s">
        <v>579</v>
      </c>
      <c r="F12" s="2" t="s">
        <v>2112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188</v>
      </c>
      <c r="C13" s="2" t="s">
        <v>189</v>
      </c>
      <c r="D13" s="2" t="s">
        <v>2113</v>
      </c>
      <c r="E13" s="2" t="s">
        <v>712</v>
      </c>
      <c r="F13" s="2" t="s">
        <v>2114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188</v>
      </c>
      <c r="C14" s="2" t="s">
        <v>189</v>
      </c>
      <c r="D14" s="2" t="s">
        <v>2115</v>
      </c>
      <c r="E14" s="2" t="s">
        <v>701</v>
      </c>
      <c r="F14" s="2" t="s">
        <v>2116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188</v>
      </c>
      <c r="C15" s="2" t="s">
        <v>189</v>
      </c>
      <c r="D15" s="2" t="s">
        <v>1354</v>
      </c>
      <c r="E15" s="2" t="s">
        <v>701</v>
      </c>
      <c r="F15" s="2" t="s">
        <v>1355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188</v>
      </c>
      <c r="C16" s="2" t="s">
        <v>189</v>
      </c>
      <c r="D16" s="2" t="s">
        <v>887</v>
      </c>
      <c r="E16" s="2" t="s">
        <v>712</v>
      </c>
      <c r="F16" s="2" t="s">
        <v>888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188</v>
      </c>
      <c r="C17" s="2" t="s">
        <v>189</v>
      </c>
      <c r="D17" s="2" t="s">
        <v>892</v>
      </c>
      <c r="E17" s="2" t="s">
        <v>720</v>
      </c>
      <c r="F17" s="2" t="s">
        <v>893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188</v>
      </c>
      <c r="C18" s="2" t="s">
        <v>189</v>
      </c>
      <c r="D18" s="2" t="s">
        <v>592</v>
      </c>
      <c r="E18" s="2" t="s">
        <v>593</v>
      </c>
      <c r="F18" s="2" t="s">
        <v>594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188</v>
      </c>
      <c r="C19" s="2" t="s">
        <v>189</v>
      </c>
      <c r="D19" s="2" t="s">
        <v>596</v>
      </c>
      <c r="E19" s="2" t="s">
        <v>597</v>
      </c>
      <c r="F19" s="2" t="s">
        <v>598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188</v>
      </c>
      <c r="C20" s="2" t="s">
        <v>189</v>
      </c>
      <c r="D20" s="2" t="s">
        <v>600</v>
      </c>
      <c r="E20" s="2" t="s">
        <v>597</v>
      </c>
      <c r="F20" s="2" t="s">
        <v>601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188</v>
      </c>
      <c r="C21" s="2" t="s">
        <v>189</v>
      </c>
      <c r="D21" s="2" t="s">
        <v>603</v>
      </c>
      <c r="E21" s="2" t="s">
        <v>593</v>
      </c>
      <c r="F21" s="2" t="s">
        <v>604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188</v>
      </c>
      <c r="C22" s="2" t="s">
        <v>189</v>
      </c>
      <c r="D22" s="2" t="s">
        <v>606</v>
      </c>
      <c r="E22" s="2" t="s">
        <v>597</v>
      </c>
      <c r="F22" s="2" t="s">
        <v>607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188</v>
      </c>
      <c r="C23" s="2" t="s">
        <v>189</v>
      </c>
      <c r="D23" s="2" t="s">
        <v>609</v>
      </c>
      <c r="E23" s="2" t="s">
        <v>597</v>
      </c>
      <c r="F23" s="2" t="s">
        <v>610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188</v>
      </c>
      <c r="C24" s="2" t="s">
        <v>189</v>
      </c>
      <c r="D24" s="2" t="s">
        <v>612</v>
      </c>
      <c r="E24" s="2" t="s">
        <v>593</v>
      </c>
      <c r="F24" s="2" t="s">
        <v>613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188</v>
      </c>
      <c r="C25" s="2" t="s">
        <v>189</v>
      </c>
      <c r="D25" s="2" t="s">
        <v>615</v>
      </c>
      <c r="E25" s="2" t="s">
        <v>597</v>
      </c>
      <c r="F25" s="2" t="s">
        <v>616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188</v>
      </c>
      <c r="C26" s="2" t="s">
        <v>189</v>
      </c>
      <c r="D26" s="2" t="s">
        <v>618</v>
      </c>
      <c r="E26" s="2" t="s">
        <v>597</v>
      </c>
      <c r="F26" s="2" t="s">
        <v>619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188</v>
      </c>
      <c r="C27" s="2" t="s">
        <v>189</v>
      </c>
      <c r="D27" s="2" t="s">
        <v>621</v>
      </c>
      <c r="E27" s="2" t="s">
        <v>622</v>
      </c>
      <c r="F27" s="2" t="s">
        <v>623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188</v>
      </c>
      <c r="C28" s="2" t="s">
        <v>189</v>
      </c>
      <c r="D28" s="2" t="s">
        <v>625</v>
      </c>
      <c r="E28" s="2" t="s">
        <v>626</v>
      </c>
      <c r="F28" s="2" t="s">
        <v>627</v>
      </c>
      <c r="G28" s="3" t="s">
        <v>576</v>
      </c>
      <c r="H28" s="3"/>
      <c r="I28" s="6" t="s">
        <v>628</v>
      </c>
      <c r="J28" s="3"/>
      <c r="K28" s="3"/>
      <c r="L28" s="3"/>
      <c r="M28" s="2"/>
    </row>
    <row r="29" ht="18" customHeight="1" spans="1:13">
      <c r="A29" s="2" t="s">
        <v>710</v>
      </c>
      <c r="B29" s="2" t="s">
        <v>188</v>
      </c>
      <c r="C29" s="2" t="s">
        <v>189</v>
      </c>
      <c r="D29" s="2" t="s">
        <v>630</v>
      </c>
      <c r="E29" s="2" t="s">
        <v>631</v>
      </c>
      <c r="F29" s="2" t="s">
        <v>632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188</v>
      </c>
      <c r="C30" s="2" t="s">
        <v>189</v>
      </c>
      <c r="D30" s="2" t="s">
        <v>634</v>
      </c>
      <c r="E30" s="2" t="s">
        <v>622</v>
      </c>
      <c r="F30" s="2" t="s">
        <v>635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188</v>
      </c>
      <c r="C31" s="2" t="s">
        <v>189</v>
      </c>
      <c r="D31" s="2" t="s">
        <v>637</v>
      </c>
      <c r="E31" s="2" t="s">
        <v>569</v>
      </c>
      <c r="F31" s="2" t="s">
        <v>638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188</v>
      </c>
      <c r="C32" s="2" t="s">
        <v>189</v>
      </c>
      <c r="D32" s="2" t="s">
        <v>640</v>
      </c>
      <c r="E32" s="2" t="s">
        <v>597</v>
      </c>
      <c r="F32" s="2" t="s">
        <v>641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188</v>
      </c>
      <c r="C33" s="2" t="s">
        <v>189</v>
      </c>
      <c r="D33" s="2" t="s">
        <v>882</v>
      </c>
      <c r="E33" s="2" t="s">
        <v>626</v>
      </c>
      <c r="F33" s="2" t="s">
        <v>883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188</v>
      </c>
      <c r="C34" s="2" t="s">
        <v>189</v>
      </c>
      <c r="D34" s="2" t="s">
        <v>889</v>
      </c>
      <c r="E34" s="2" t="s">
        <v>716</v>
      </c>
      <c r="F34" s="2" t="s">
        <v>890</v>
      </c>
      <c r="G34" s="3" t="s">
        <v>576</v>
      </c>
      <c r="H34" s="3"/>
      <c r="I34" s="6"/>
      <c r="J34" s="3"/>
      <c r="K34" s="3"/>
      <c r="L34" s="3"/>
      <c r="M3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/>
  <dimension ref="A1:O89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3" max="3" width="21.75" customWidth="1"/>
    <col min="6" max="6" width="30.87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190</v>
      </c>
      <c r="C2" s="2" t="s">
        <v>191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48</v>
      </c>
      <c r="O2" s="4" t="s">
        <v>571</v>
      </c>
    </row>
    <row r="3" ht="18" customHeight="1" spans="1:14">
      <c r="A3" s="2" t="s">
        <v>572</v>
      </c>
      <c r="B3" s="2" t="s">
        <v>190</v>
      </c>
      <c r="C3" s="2" t="s">
        <v>191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190</v>
      </c>
      <c r="C4" s="2" t="s">
        <v>191</v>
      </c>
      <c r="D4" s="2" t="s">
        <v>887</v>
      </c>
      <c r="E4" s="2" t="s">
        <v>712</v>
      </c>
      <c r="F4" s="2" t="s">
        <v>888</v>
      </c>
      <c r="G4" s="3" t="s">
        <v>576</v>
      </c>
      <c r="H4" s="3"/>
      <c r="I4" s="6"/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190</v>
      </c>
      <c r="C5" s="2" t="s">
        <v>191</v>
      </c>
      <c r="D5" s="2" t="s">
        <v>1109</v>
      </c>
      <c r="E5" s="2" t="s">
        <v>1072</v>
      </c>
      <c r="F5" s="2" t="s">
        <v>1110</v>
      </c>
      <c r="G5" s="3" t="s">
        <v>576</v>
      </c>
      <c r="H5" s="3"/>
      <c r="I5" s="6" t="s">
        <v>1101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190</v>
      </c>
      <c r="C6" s="2" t="s">
        <v>191</v>
      </c>
      <c r="D6" s="2" t="s">
        <v>889</v>
      </c>
      <c r="E6" s="2" t="s">
        <v>716</v>
      </c>
      <c r="F6" s="2" t="s">
        <v>890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190</v>
      </c>
      <c r="C7" s="2" t="s">
        <v>191</v>
      </c>
      <c r="D7" s="2" t="s">
        <v>892</v>
      </c>
      <c r="E7" s="2" t="s">
        <v>720</v>
      </c>
      <c r="F7" s="2" t="s">
        <v>893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190</v>
      </c>
      <c r="C8" s="2" t="s">
        <v>191</v>
      </c>
      <c r="D8" s="2" t="s">
        <v>2117</v>
      </c>
      <c r="E8" s="2" t="s">
        <v>736</v>
      </c>
      <c r="F8" s="2" t="s">
        <v>2118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190</v>
      </c>
      <c r="C9" s="2" t="s">
        <v>191</v>
      </c>
      <c r="D9" s="2" t="s">
        <v>1715</v>
      </c>
      <c r="E9" s="2" t="s">
        <v>626</v>
      </c>
      <c r="F9" s="2" t="s">
        <v>1716</v>
      </c>
      <c r="G9" s="3" t="s">
        <v>576</v>
      </c>
      <c r="H9" s="3"/>
      <c r="I9" s="6" t="s">
        <v>1717</v>
      </c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190</v>
      </c>
      <c r="C10" s="2" t="s">
        <v>191</v>
      </c>
      <c r="D10" s="2" t="s">
        <v>1113</v>
      </c>
      <c r="E10" s="2" t="s">
        <v>687</v>
      </c>
      <c r="F10" s="2" t="s">
        <v>1114</v>
      </c>
      <c r="G10" s="3" t="s">
        <v>576</v>
      </c>
      <c r="H10" s="3"/>
      <c r="I10" s="6" t="s">
        <v>1115</v>
      </c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190</v>
      </c>
      <c r="C11" s="2" t="s">
        <v>191</v>
      </c>
      <c r="D11" s="2" t="s">
        <v>1111</v>
      </c>
      <c r="E11" s="2" t="s">
        <v>622</v>
      </c>
      <c r="F11" s="2" t="s">
        <v>1112</v>
      </c>
      <c r="G11" s="3" t="s">
        <v>576</v>
      </c>
      <c r="H11" s="3"/>
      <c r="I11" s="6"/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190</v>
      </c>
      <c r="C12" s="2" t="s">
        <v>191</v>
      </c>
      <c r="D12" s="2" t="s">
        <v>1728</v>
      </c>
      <c r="E12" s="2" t="s">
        <v>772</v>
      </c>
      <c r="F12" s="2" t="s">
        <v>1729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190</v>
      </c>
      <c r="C13" s="2" t="s">
        <v>191</v>
      </c>
      <c r="D13" s="2" t="s">
        <v>2119</v>
      </c>
      <c r="E13" s="2" t="s">
        <v>1668</v>
      </c>
      <c r="F13" s="2" t="s">
        <v>2120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190</v>
      </c>
      <c r="C14" s="2" t="s">
        <v>191</v>
      </c>
      <c r="D14" s="2" t="s">
        <v>2121</v>
      </c>
      <c r="E14" s="2" t="s">
        <v>1668</v>
      </c>
      <c r="F14" s="2" t="s">
        <v>2122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190</v>
      </c>
      <c r="C15" s="2" t="s">
        <v>191</v>
      </c>
      <c r="D15" s="2" t="s">
        <v>1133</v>
      </c>
      <c r="E15" s="2" t="s">
        <v>712</v>
      </c>
      <c r="F15" s="2" t="s">
        <v>1134</v>
      </c>
      <c r="G15" s="3" t="s">
        <v>576</v>
      </c>
      <c r="H15" s="3"/>
      <c r="I15" s="6"/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190</v>
      </c>
      <c r="C16" s="2" t="s">
        <v>191</v>
      </c>
      <c r="D16" s="2" t="s">
        <v>2123</v>
      </c>
      <c r="E16" s="2" t="s">
        <v>589</v>
      </c>
      <c r="F16" s="2" t="s">
        <v>2124</v>
      </c>
      <c r="G16" s="3" t="s">
        <v>576</v>
      </c>
      <c r="H16" s="3"/>
      <c r="I16" s="6" t="s">
        <v>2125</v>
      </c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190</v>
      </c>
      <c r="C17" s="2" t="s">
        <v>191</v>
      </c>
      <c r="D17" s="2" t="s">
        <v>1718</v>
      </c>
      <c r="E17" s="2" t="s">
        <v>736</v>
      </c>
      <c r="F17" s="2" t="s">
        <v>1719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190</v>
      </c>
      <c r="C18" s="2" t="s">
        <v>191</v>
      </c>
      <c r="D18" s="2" t="s">
        <v>2126</v>
      </c>
      <c r="E18" s="2" t="s">
        <v>712</v>
      </c>
      <c r="F18" s="2" t="s">
        <v>2127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 t="s">
        <v>629</v>
      </c>
      <c r="B19" s="2" t="s">
        <v>190</v>
      </c>
      <c r="C19" s="2" t="s">
        <v>191</v>
      </c>
      <c r="D19" s="2" t="s">
        <v>2128</v>
      </c>
      <c r="E19" s="2" t="s">
        <v>597</v>
      </c>
      <c r="F19" s="2" t="s">
        <v>2129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 t="s">
        <v>633</v>
      </c>
      <c r="B20" s="2" t="s">
        <v>190</v>
      </c>
      <c r="C20" s="2" t="s">
        <v>191</v>
      </c>
      <c r="D20" s="2" t="s">
        <v>2130</v>
      </c>
      <c r="E20" s="2" t="s">
        <v>712</v>
      </c>
      <c r="F20" s="2" t="s">
        <v>2131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190</v>
      </c>
      <c r="C21" s="2" t="s">
        <v>191</v>
      </c>
      <c r="D21" s="2" t="s">
        <v>1723</v>
      </c>
      <c r="E21" s="2" t="s">
        <v>589</v>
      </c>
      <c r="F21" s="2" t="s">
        <v>1724</v>
      </c>
      <c r="G21" s="3" t="s">
        <v>576</v>
      </c>
      <c r="H21" s="3"/>
      <c r="I21" s="6" t="s">
        <v>1725</v>
      </c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190</v>
      </c>
      <c r="C22" s="2" t="s">
        <v>191</v>
      </c>
      <c r="D22" s="2" t="s">
        <v>2132</v>
      </c>
      <c r="E22" s="2" t="s">
        <v>589</v>
      </c>
      <c r="F22" s="2" t="s">
        <v>2133</v>
      </c>
      <c r="G22" s="3" t="s">
        <v>576</v>
      </c>
      <c r="H22" s="3"/>
      <c r="I22" s="6" t="s">
        <v>2134</v>
      </c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190</v>
      </c>
      <c r="C23" s="2" t="s">
        <v>191</v>
      </c>
      <c r="D23" s="2" t="s">
        <v>1726</v>
      </c>
      <c r="E23" s="2" t="s">
        <v>772</v>
      </c>
      <c r="F23" s="2" t="s">
        <v>1727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190</v>
      </c>
      <c r="C24" s="2" t="s">
        <v>191</v>
      </c>
      <c r="D24" s="2" t="s">
        <v>2135</v>
      </c>
      <c r="E24" s="2" t="s">
        <v>716</v>
      </c>
      <c r="F24" s="2" t="s">
        <v>2136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190</v>
      </c>
      <c r="C25" s="2" t="s">
        <v>191</v>
      </c>
      <c r="D25" s="2" t="s">
        <v>2137</v>
      </c>
      <c r="E25" s="2" t="s">
        <v>589</v>
      </c>
      <c r="F25" s="2" t="s">
        <v>2138</v>
      </c>
      <c r="G25" s="3" t="s">
        <v>576</v>
      </c>
      <c r="H25" s="3"/>
      <c r="I25" s="6" t="s">
        <v>2139</v>
      </c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190</v>
      </c>
      <c r="C26" s="2" t="s">
        <v>191</v>
      </c>
      <c r="D26" s="2" t="s">
        <v>2140</v>
      </c>
      <c r="E26" s="2" t="s">
        <v>589</v>
      </c>
      <c r="F26" s="2" t="s">
        <v>2141</v>
      </c>
      <c r="G26" s="3" t="s">
        <v>576</v>
      </c>
      <c r="H26" s="3"/>
      <c r="I26" s="6" t="s">
        <v>2142</v>
      </c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190</v>
      </c>
      <c r="C27" s="2" t="s">
        <v>191</v>
      </c>
      <c r="D27" s="2" t="s">
        <v>2143</v>
      </c>
      <c r="E27" s="2" t="s">
        <v>736</v>
      </c>
      <c r="F27" s="2" t="s">
        <v>2144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706</v>
      </c>
      <c r="B28" s="2" t="s">
        <v>190</v>
      </c>
      <c r="C28" s="2" t="s">
        <v>191</v>
      </c>
      <c r="D28" s="2" t="s">
        <v>2145</v>
      </c>
      <c r="E28" s="2" t="s">
        <v>716</v>
      </c>
      <c r="F28" s="2" t="s">
        <v>2146</v>
      </c>
      <c r="G28" s="3" t="s">
        <v>576</v>
      </c>
      <c r="H28" s="3"/>
      <c r="I28" s="6" t="s">
        <v>891</v>
      </c>
      <c r="J28" s="3"/>
      <c r="K28" s="3"/>
      <c r="L28" s="3"/>
      <c r="M28" s="2"/>
      <c r="N28" t="s">
        <v>48</v>
      </c>
    </row>
    <row r="29" ht="18" customHeight="1" spans="1:14">
      <c r="A29" s="2" t="s">
        <v>710</v>
      </c>
      <c r="B29" s="2" t="s">
        <v>190</v>
      </c>
      <c r="C29" s="2" t="s">
        <v>191</v>
      </c>
      <c r="D29" s="2" t="s">
        <v>2147</v>
      </c>
      <c r="E29" s="2" t="s">
        <v>720</v>
      </c>
      <c r="F29" s="2" t="s">
        <v>2148</v>
      </c>
      <c r="G29" s="3" t="s">
        <v>576</v>
      </c>
      <c r="H29" s="3"/>
      <c r="I29" s="6"/>
      <c r="J29" s="3"/>
      <c r="K29" s="3"/>
      <c r="L29" s="3"/>
      <c r="M29" s="2"/>
      <c r="N29" t="s">
        <v>48</v>
      </c>
    </row>
    <row r="30" ht="18" customHeight="1" spans="1:14">
      <c r="A30" s="2" t="s">
        <v>714</v>
      </c>
      <c r="B30" s="2" t="s">
        <v>190</v>
      </c>
      <c r="C30" s="2" t="s">
        <v>191</v>
      </c>
      <c r="D30" s="2" t="s">
        <v>2149</v>
      </c>
      <c r="E30" s="2" t="s">
        <v>708</v>
      </c>
      <c r="F30" s="2" t="s">
        <v>2150</v>
      </c>
      <c r="G30" s="3" t="s">
        <v>576</v>
      </c>
      <c r="H30" s="3"/>
      <c r="I30" s="6"/>
      <c r="J30" s="3"/>
      <c r="K30" s="3"/>
      <c r="L30" s="3"/>
      <c r="M30" s="2"/>
      <c r="N30" t="s">
        <v>48</v>
      </c>
    </row>
    <row r="31" ht="18" customHeight="1" spans="1:14">
      <c r="A31" s="2" t="s">
        <v>718</v>
      </c>
      <c r="B31" s="2" t="s">
        <v>190</v>
      </c>
      <c r="C31" s="2" t="s">
        <v>191</v>
      </c>
      <c r="D31" s="2" t="s">
        <v>2151</v>
      </c>
      <c r="E31" s="2" t="s">
        <v>712</v>
      </c>
      <c r="F31" s="2" t="s">
        <v>2152</v>
      </c>
      <c r="G31" s="3" t="s">
        <v>576</v>
      </c>
      <c r="H31" s="3"/>
      <c r="I31" s="6"/>
      <c r="J31" s="3"/>
      <c r="K31" s="3"/>
      <c r="L31" s="3"/>
      <c r="M31" s="2"/>
      <c r="N31" t="s">
        <v>48</v>
      </c>
    </row>
    <row r="32" ht="18" customHeight="1" spans="1:14">
      <c r="A32" s="2" t="s">
        <v>722</v>
      </c>
      <c r="B32" s="2" t="s">
        <v>190</v>
      </c>
      <c r="C32" s="2" t="s">
        <v>191</v>
      </c>
      <c r="D32" s="2" t="s">
        <v>2153</v>
      </c>
      <c r="E32" s="2" t="s">
        <v>597</v>
      </c>
      <c r="F32" s="2" t="s">
        <v>2154</v>
      </c>
      <c r="G32" s="3" t="s">
        <v>576</v>
      </c>
      <c r="H32" s="3"/>
      <c r="I32" s="6"/>
      <c r="J32" s="3"/>
      <c r="K32" s="3"/>
      <c r="L32" s="3"/>
      <c r="M32" s="2"/>
      <c r="N32" t="s">
        <v>48</v>
      </c>
    </row>
    <row r="33" ht="18" customHeight="1" spans="1:14">
      <c r="A33" s="2" t="s">
        <v>725</v>
      </c>
      <c r="B33" s="2" t="s">
        <v>190</v>
      </c>
      <c r="C33" s="2" t="s">
        <v>191</v>
      </c>
      <c r="D33" s="2" t="s">
        <v>2155</v>
      </c>
      <c r="E33" s="2" t="s">
        <v>626</v>
      </c>
      <c r="F33" s="2" t="s">
        <v>2156</v>
      </c>
      <c r="G33" s="3" t="s">
        <v>576</v>
      </c>
      <c r="H33" s="3"/>
      <c r="I33" s="6" t="s">
        <v>834</v>
      </c>
      <c r="J33" s="3"/>
      <c r="K33" s="3"/>
      <c r="L33" s="3"/>
      <c r="M33" s="2"/>
      <c r="N33" t="s">
        <v>48</v>
      </c>
    </row>
    <row r="34" ht="18" customHeight="1" spans="1:14">
      <c r="A34" s="2" t="s">
        <v>728</v>
      </c>
      <c r="B34" s="2" t="s">
        <v>190</v>
      </c>
      <c r="C34" s="2" t="s">
        <v>191</v>
      </c>
      <c r="D34" s="2" t="s">
        <v>2157</v>
      </c>
      <c r="E34" s="2" t="s">
        <v>678</v>
      </c>
      <c r="F34" s="2" t="s">
        <v>2158</v>
      </c>
      <c r="G34" s="3" t="s">
        <v>576</v>
      </c>
      <c r="H34" s="3"/>
      <c r="I34" s="6"/>
      <c r="J34" s="3"/>
      <c r="K34" s="3"/>
      <c r="L34" s="3"/>
      <c r="M34" s="2"/>
      <c r="N34" t="s">
        <v>48</v>
      </c>
    </row>
    <row r="35" ht="18" customHeight="1" spans="1:14">
      <c r="A35" s="2" t="s">
        <v>731</v>
      </c>
      <c r="B35" s="2" t="s">
        <v>190</v>
      </c>
      <c r="C35" s="2" t="s">
        <v>191</v>
      </c>
      <c r="D35" s="2" t="s">
        <v>2159</v>
      </c>
      <c r="E35" s="2" t="s">
        <v>678</v>
      </c>
      <c r="F35" s="2" t="s">
        <v>2160</v>
      </c>
      <c r="G35" s="3" t="s">
        <v>576</v>
      </c>
      <c r="H35" s="3"/>
      <c r="I35" s="6"/>
      <c r="J35" s="3"/>
      <c r="K35" s="3"/>
      <c r="L35" s="3"/>
      <c r="M35" s="2"/>
      <c r="N35" t="s">
        <v>48</v>
      </c>
    </row>
    <row r="36" ht="18" customHeight="1" spans="1:14">
      <c r="A36" s="2" t="s">
        <v>734</v>
      </c>
      <c r="B36" s="2" t="s">
        <v>190</v>
      </c>
      <c r="C36" s="2" t="s">
        <v>191</v>
      </c>
      <c r="D36" s="2" t="s">
        <v>2161</v>
      </c>
      <c r="E36" s="2" t="s">
        <v>712</v>
      </c>
      <c r="F36" s="2" t="s">
        <v>2162</v>
      </c>
      <c r="G36" s="3" t="s">
        <v>576</v>
      </c>
      <c r="H36" s="3"/>
      <c r="I36" s="6"/>
      <c r="J36" s="3"/>
      <c r="K36" s="3"/>
      <c r="L36" s="3"/>
      <c r="M36" s="2"/>
      <c r="N36" t="s">
        <v>42</v>
      </c>
    </row>
    <row r="37" ht="18" customHeight="1" spans="1:14">
      <c r="A37" s="2" t="s">
        <v>738</v>
      </c>
      <c r="B37" s="2" t="s">
        <v>190</v>
      </c>
      <c r="C37" s="2" t="s">
        <v>191</v>
      </c>
      <c r="D37" s="2" t="s">
        <v>2163</v>
      </c>
      <c r="E37" s="2" t="s">
        <v>678</v>
      </c>
      <c r="F37" s="2" t="s">
        <v>2164</v>
      </c>
      <c r="G37" s="3" t="s">
        <v>576</v>
      </c>
      <c r="H37" s="3"/>
      <c r="I37" s="6"/>
      <c r="J37" s="3"/>
      <c r="K37" s="3"/>
      <c r="L37" s="3"/>
      <c r="M37" s="2"/>
      <c r="N37" t="s">
        <v>48</v>
      </c>
    </row>
    <row r="38" ht="18" customHeight="1" spans="1:14">
      <c r="A38" s="2" t="s">
        <v>741</v>
      </c>
      <c r="B38" s="2" t="s">
        <v>190</v>
      </c>
      <c r="C38" s="2" t="s">
        <v>191</v>
      </c>
      <c r="D38" s="2" t="s">
        <v>2165</v>
      </c>
      <c r="E38" s="2" t="s">
        <v>838</v>
      </c>
      <c r="F38" s="2" t="s">
        <v>2166</v>
      </c>
      <c r="G38" s="3" t="s">
        <v>576</v>
      </c>
      <c r="H38" s="3"/>
      <c r="I38" s="6" t="s">
        <v>2167</v>
      </c>
      <c r="J38" s="3"/>
      <c r="K38" s="3"/>
      <c r="L38" s="3"/>
      <c r="M38" s="2"/>
      <c r="N38" t="s">
        <v>42</v>
      </c>
    </row>
    <row r="39" ht="18" customHeight="1" spans="1:14">
      <c r="A39" s="2" t="s">
        <v>745</v>
      </c>
      <c r="B39" s="2" t="s">
        <v>190</v>
      </c>
      <c r="C39" s="2" t="s">
        <v>191</v>
      </c>
      <c r="D39" s="2" t="s">
        <v>2168</v>
      </c>
      <c r="E39" s="2" t="s">
        <v>626</v>
      </c>
      <c r="F39" s="2" t="s">
        <v>2169</v>
      </c>
      <c r="G39" s="3" t="s">
        <v>576</v>
      </c>
      <c r="H39" s="3"/>
      <c r="I39" s="6" t="s">
        <v>834</v>
      </c>
      <c r="J39" s="3"/>
      <c r="K39" s="3"/>
      <c r="L39" s="3"/>
      <c r="M39" s="2"/>
      <c r="N39" t="s">
        <v>48</v>
      </c>
    </row>
    <row r="40" ht="18" customHeight="1" spans="1:14">
      <c r="A40" s="2" t="s">
        <v>746</v>
      </c>
      <c r="B40" s="2" t="s">
        <v>190</v>
      </c>
      <c r="C40" s="2" t="s">
        <v>191</v>
      </c>
      <c r="D40" s="2" t="s">
        <v>2170</v>
      </c>
      <c r="E40" s="2" t="s">
        <v>626</v>
      </c>
      <c r="F40" s="2" t="s">
        <v>2171</v>
      </c>
      <c r="G40" s="3" t="s">
        <v>576</v>
      </c>
      <c r="H40" s="3"/>
      <c r="I40" s="6" t="s">
        <v>834</v>
      </c>
      <c r="J40" s="3"/>
      <c r="K40" s="3"/>
      <c r="L40" s="3"/>
      <c r="M40" s="2"/>
      <c r="N40" t="s">
        <v>42</v>
      </c>
    </row>
    <row r="41" ht="18" customHeight="1" spans="1:14">
      <c r="A41" s="2" t="s">
        <v>747</v>
      </c>
      <c r="B41" s="2" t="s">
        <v>190</v>
      </c>
      <c r="C41" s="2" t="s">
        <v>191</v>
      </c>
      <c r="D41" s="2" t="s">
        <v>2172</v>
      </c>
      <c r="E41" s="2" t="s">
        <v>626</v>
      </c>
      <c r="F41" s="2" t="s">
        <v>2173</v>
      </c>
      <c r="G41" s="3" t="s">
        <v>576</v>
      </c>
      <c r="H41" s="3"/>
      <c r="I41" s="6" t="s">
        <v>834</v>
      </c>
      <c r="J41" s="3"/>
      <c r="K41" s="3"/>
      <c r="L41" s="3"/>
      <c r="M41" s="2"/>
      <c r="N41" t="s">
        <v>42</v>
      </c>
    </row>
    <row r="42" ht="18" customHeight="1" spans="1:14">
      <c r="A42" s="2" t="s">
        <v>748</v>
      </c>
      <c r="B42" s="2" t="s">
        <v>190</v>
      </c>
      <c r="C42" s="2" t="s">
        <v>191</v>
      </c>
      <c r="D42" s="2" t="s">
        <v>2174</v>
      </c>
      <c r="E42" s="2" t="s">
        <v>687</v>
      </c>
      <c r="F42" s="2" t="s">
        <v>2175</v>
      </c>
      <c r="G42" s="3" t="s">
        <v>576</v>
      </c>
      <c r="H42" s="3"/>
      <c r="I42" s="6" t="s">
        <v>2176</v>
      </c>
      <c r="J42" s="3"/>
      <c r="K42" s="3"/>
      <c r="L42" s="3"/>
      <c r="M42" s="2"/>
      <c r="N42" t="s">
        <v>42</v>
      </c>
    </row>
    <row r="43" ht="18" customHeight="1" spans="1:14">
      <c r="A43" s="2" t="s">
        <v>749</v>
      </c>
      <c r="B43" s="2" t="s">
        <v>190</v>
      </c>
      <c r="C43" s="2" t="s">
        <v>191</v>
      </c>
      <c r="D43" s="2" t="s">
        <v>2177</v>
      </c>
      <c r="E43" s="2" t="s">
        <v>626</v>
      </c>
      <c r="F43" s="2" t="s">
        <v>2178</v>
      </c>
      <c r="G43" s="3" t="s">
        <v>576</v>
      </c>
      <c r="H43" s="3"/>
      <c r="I43" s="6" t="s">
        <v>834</v>
      </c>
      <c r="J43" s="3"/>
      <c r="K43" s="3"/>
      <c r="L43" s="3"/>
      <c r="M43" s="2"/>
      <c r="N43" t="s">
        <v>42</v>
      </c>
    </row>
    <row r="44" ht="18" customHeight="1" spans="1:14">
      <c r="A44" s="2" t="s">
        <v>750</v>
      </c>
      <c r="B44" s="2" t="s">
        <v>190</v>
      </c>
      <c r="C44" s="2" t="s">
        <v>191</v>
      </c>
      <c r="D44" s="2" t="s">
        <v>1720</v>
      </c>
      <c r="E44" s="2" t="s">
        <v>1072</v>
      </c>
      <c r="F44" s="2" t="s">
        <v>1721</v>
      </c>
      <c r="G44" s="3" t="s">
        <v>576</v>
      </c>
      <c r="H44" s="3"/>
      <c r="I44" s="6" t="s">
        <v>1722</v>
      </c>
      <c r="J44" s="3"/>
      <c r="K44" s="3"/>
      <c r="L44" s="3"/>
      <c r="M44" s="2"/>
      <c r="N44" t="s">
        <v>48</v>
      </c>
    </row>
    <row r="45" ht="18" customHeight="1" spans="1:14">
      <c r="A45" s="2" t="s">
        <v>751</v>
      </c>
      <c r="B45" s="2" t="s">
        <v>190</v>
      </c>
      <c r="C45" s="2" t="s">
        <v>191</v>
      </c>
      <c r="D45" s="2" t="s">
        <v>2179</v>
      </c>
      <c r="E45" s="2" t="s">
        <v>626</v>
      </c>
      <c r="F45" s="2" t="s">
        <v>2180</v>
      </c>
      <c r="G45" s="3" t="s">
        <v>576</v>
      </c>
      <c r="H45" s="3"/>
      <c r="I45" s="6" t="s">
        <v>834</v>
      </c>
      <c r="J45" s="3"/>
      <c r="K45" s="3"/>
      <c r="L45" s="3"/>
      <c r="M45" s="2"/>
      <c r="N45" t="s">
        <v>48</v>
      </c>
    </row>
    <row r="46" ht="18" customHeight="1" spans="1:14">
      <c r="A46" s="2" t="s">
        <v>752</v>
      </c>
      <c r="B46" s="2" t="s">
        <v>190</v>
      </c>
      <c r="C46" s="2" t="s">
        <v>191</v>
      </c>
      <c r="D46" s="2" t="s">
        <v>1730</v>
      </c>
      <c r="E46" s="2" t="s">
        <v>712</v>
      </c>
      <c r="F46" s="2" t="s">
        <v>1731</v>
      </c>
      <c r="G46" s="3" t="s">
        <v>576</v>
      </c>
      <c r="H46" s="3"/>
      <c r="I46" s="6"/>
      <c r="J46" s="3"/>
      <c r="K46" s="3"/>
      <c r="L46" s="3"/>
      <c r="M46" s="2"/>
      <c r="N46" t="s">
        <v>48</v>
      </c>
    </row>
    <row r="47" ht="18" customHeight="1" spans="1:14">
      <c r="A47" s="2" t="s">
        <v>753</v>
      </c>
      <c r="B47" s="2" t="s">
        <v>190</v>
      </c>
      <c r="C47" s="2" t="s">
        <v>191</v>
      </c>
      <c r="D47" s="2" t="s">
        <v>2181</v>
      </c>
      <c r="E47" s="2" t="s">
        <v>772</v>
      </c>
      <c r="F47" s="2" t="s">
        <v>2182</v>
      </c>
      <c r="G47" s="3" t="s">
        <v>576</v>
      </c>
      <c r="H47" s="3"/>
      <c r="I47" s="6"/>
      <c r="J47" s="3"/>
      <c r="K47" s="3"/>
      <c r="L47" s="3"/>
      <c r="M47" s="2"/>
      <c r="N47" t="s">
        <v>48</v>
      </c>
    </row>
    <row r="48" ht="18" customHeight="1" spans="1:14">
      <c r="A48" s="2" t="s">
        <v>754</v>
      </c>
      <c r="B48" s="2" t="s">
        <v>190</v>
      </c>
      <c r="C48" s="2" t="s">
        <v>191</v>
      </c>
      <c r="D48" s="2" t="s">
        <v>1166</v>
      </c>
      <c r="E48" s="2" t="s">
        <v>597</v>
      </c>
      <c r="F48" s="2" t="s">
        <v>1167</v>
      </c>
      <c r="G48" s="3" t="s">
        <v>576</v>
      </c>
      <c r="H48" s="3"/>
      <c r="I48" s="6"/>
      <c r="J48" s="3"/>
      <c r="K48" s="3"/>
      <c r="L48" s="3"/>
      <c r="M48" s="2"/>
      <c r="N48" t="s">
        <v>48</v>
      </c>
    </row>
    <row r="49" ht="18" customHeight="1" spans="1:14">
      <c r="A49" s="2" t="s">
        <v>755</v>
      </c>
      <c r="B49" s="2" t="s">
        <v>190</v>
      </c>
      <c r="C49" s="2" t="s">
        <v>191</v>
      </c>
      <c r="D49" s="2" t="s">
        <v>1163</v>
      </c>
      <c r="E49" s="2" t="s">
        <v>687</v>
      </c>
      <c r="F49" s="2" t="s">
        <v>1164</v>
      </c>
      <c r="G49" s="3" t="s">
        <v>576</v>
      </c>
      <c r="H49" s="3"/>
      <c r="I49" s="6" t="s">
        <v>1165</v>
      </c>
      <c r="J49" s="3"/>
      <c r="K49" s="3"/>
      <c r="L49" s="3"/>
      <c r="M49" s="2"/>
      <c r="N49" t="s">
        <v>42</v>
      </c>
    </row>
    <row r="50" ht="18" customHeight="1" spans="1:14">
      <c r="A50" s="2" t="s">
        <v>756</v>
      </c>
      <c r="B50" s="2" t="s">
        <v>190</v>
      </c>
      <c r="C50" s="2" t="s">
        <v>191</v>
      </c>
      <c r="D50" s="2" t="s">
        <v>2183</v>
      </c>
      <c r="E50" s="2" t="s">
        <v>1072</v>
      </c>
      <c r="F50" s="2" t="s">
        <v>2184</v>
      </c>
      <c r="G50" s="3" t="s">
        <v>576</v>
      </c>
      <c r="H50" s="3"/>
      <c r="I50" s="6" t="s">
        <v>1102</v>
      </c>
      <c r="J50" s="3"/>
      <c r="K50" s="3"/>
      <c r="L50" s="3"/>
      <c r="M50" s="2"/>
      <c r="N50" t="s">
        <v>48</v>
      </c>
    </row>
    <row r="51" ht="18" customHeight="1" spans="1:14">
      <c r="A51" s="2" t="s">
        <v>757</v>
      </c>
      <c r="B51" s="2" t="s">
        <v>190</v>
      </c>
      <c r="C51" s="2" t="s">
        <v>191</v>
      </c>
      <c r="D51" s="2" t="s">
        <v>2023</v>
      </c>
      <c r="E51" s="2" t="s">
        <v>626</v>
      </c>
      <c r="F51" s="2" t="s">
        <v>2024</v>
      </c>
      <c r="G51" s="3" t="s">
        <v>576</v>
      </c>
      <c r="H51" s="3"/>
      <c r="I51" s="6" t="s">
        <v>2025</v>
      </c>
      <c r="J51" s="3"/>
      <c r="K51" s="3"/>
      <c r="L51" s="3"/>
      <c r="M51" s="2"/>
      <c r="N51" t="s">
        <v>48</v>
      </c>
    </row>
    <row r="52" ht="18" customHeight="1" spans="1:14">
      <c r="A52" s="2" t="s">
        <v>758</v>
      </c>
      <c r="B52" s="2" t="s">
        <v>190</v>
      </c>
      <c r="C52" s="2" t="s">
        <v>191</v>
      </c>
      <c r="D52" s="2" t="s">
        <v>2185</v>
      </c>
      <c r="E52" s="2" t="s">
        <v>838</v>
      </c>
      <c r="F52" s="2" t="s">
        <v>2186</v>
      </c>
      <c r="G52" s="3" t="s">
        <v>576</v>
      </c>
      <c r="H52" s="3"/>
      <c r="I52" s="6"/>
      <c r="J52" s="3"/>
      <c r="K52" s="3"/>
      <c r="L52" s="3"/>
      <c r="M52" s="2"/>
      <c r="N52" t="s">
        <v>48</v>
      </c>
    </row>
    <row r="53" ht="18" customHeight="1" spans="1:14">
      <c r="A53" s="2" t="s">
        <v>759</v>
      </c>
      <c r="B53" s="2" t="s">
        <v>190</v>
      </c>
      <c r="C53" s="2" t="s">
        <v>191</v>
      </c>
      <c r="D53" s="2" t="s">
        <v>1161</v>
      </c>
      <c r="E53" s="2" t="s">
        <v>579</v>
      </c>
      <c r="F53" s="2" t="s">
        <v>1162</v>
      </c>
      <c r="G53" s="3" t="s">
        <v>576</v>
      </c>
      <c r="H53" s="3"/>
      <c r="I53" s="6"/>
      <c r="J53" s="3"/>
      <c r="K53" s="3"/>
      <c r="L53" s="3"/>
      <c r="M53" s="2"/>
      <c r="N53" t="s">
        <v>48</v>
      </c>
    </row>
    <row r="54" ht="18" customHeight="1" spans="1:14">
      <c r="A54" s="2" t="s">
        <v>762</v>
      </c>
      <c r="B54" s="2" t="s">
        <v>190</v>
      </c>
      <c r="C54" s="2" t="s">
        <v>191</v>
      </c>
      <c r="D54" s="2" t="s">
        <v>555</v>
      </c>
      <c r="E54" s="2" t="s">
        <v>708</v>
      </c>
      <c r="F54" s="2" t="s">
        <v>1714</v>
      </c>
      <c r="G54" s="3" t="s">
        <v>576</v>
      </c>
      <c r="H54" s="3"/>
      <c r="I54" s="6"/>
      <c r="J54" s="3"/>
      <c r="K54" s="3"/>
      <c r="L54" s="3"/>
      <c r="M54" s="2"/>
      <c r="N54" t="s">
        <v>48</v>
      </c>
    </row>
    <row r="55" ht="18" customHeight="1" spans="1:14">
      <c r="A55" s="2" t="s">
        <v>1217</v>
      </c>
      <c r="B55" s="2" t="s">
        <v>190</v>
      </c>
      <c r="C55" s="2" t="s">
        <v>191</v>
      </c>
      <c r="D55" s="2" t="s">
        <v>2187</v>
      </c>
      <c r="E55" s="2" t="s">
        <v>1072</v>
      </c>
      <c r="F55" s="2" t="s">
        <v>2188</v>
      </c>
      <c r="G55" s="3" t="s">
        <v>576</v>
      </c>
      <c r="H55" s="3"/>
      <c r="I55" s="6"/>
      <c r="J55" s="3"/>
      <c r="K55" s="3"/>
      <c r="L55" s="3"/>
      <c r="M55" s="2"/>
      <c r="N55" t="s">
        <v>48</v>
      </c>
    </row>
    <row r="56" ht="18" customHeight="1" spans="1:14">
      <c r="A56" s="2" t="s">
        <v>1220</v>
      </c>
      <c r="B56" s="2" t="s">
        <v>190</v>
      </c>
      <c r="C56" s="2" t="s">
        <v>191</v>
      </c>
      <c r="D56" s="2" t="s">
        <v>2189</v>
      </c>
      <c r="E56" s="2" t="s">
        <v>589</v>
      </c>
      <c r="F56" s="2" t="s">
        <v>2190</v>
      </c>
      <c r="G56" s="3" t="s">
        <v>576</v>
      </c>
      <c r="H56" s="3"/>
      <c r="I56" s="6"/>
      <c r="J56" s="3"/>
      <c r="K56" s="3"/>
      <c r="L56" s="3"/>
      <c r="M56" s="2"/>
      <c r="N56" t="s">
        <v>48</v>
      </c>
    </row>
    <row r="57" ht="18" customHeight="1" spans="1:14">
      <c r="A57" s="2" t="s">
        <v>1223</v>
      </c>
      <c r="B57" s="2" t="s">
        <v>190</v>
      </c>
      <c r="C57" s="2" t="s">
        <v>191</v>
      </c>
      <c r="D57" s="2" t="s">
        <v>2191</v>
      </c>
      <c r="E57" s="2" t="s">
        <v>626</v>
      </c>
      <c r="F57" s="2" t="s">
        <v>2192</v>
      </c>
      <c r="G57" s="3" t="s">
        <v>576</v>
      </c>
      <c r="H57" s="3"/>
      <c r="I57" s="6" t="s">
        <v>834</v>
      </c>
      <c r="J57" s="3"/>
      <c r="K57" s="3"/>
      <c r="L57" s="3"/>
      <c r="M57" s="2"/>
      <c r="N57" t="s">
        <v>42</v>
      </c>
    </row>
    <row r="58" ht="18" customHeight="1" spans="1:14">
      <c r="A58" s="2" t="s">
        <v>1226</v>
      </c>
      <c r="B58" s="2" t="s">
        <v>190</v>
      </c>
      <c r="C58" s="2" t="s">
        <v>191</v>
      </c>
      <c r="D58" s="2" t="s">
        <v>1205</v>
      </c>
      <c r="E58" s="2" t="s">
        <v>626</v>
      </c>
      <c r="F58" s="2" t="s">
        <v>1206</v>
      </c>
      <c r="G58" s="3" t="s">
        <v>576</v>
      </c>
      <c r="H58" s="3"/>
      <c r="I58" s="6" t="s">
        <v>834</v>
      </c>
      <c r="J58" s="3"/>
      <c r="K58" s="3"/>
      <c r="L58" s="3"/>
      <c r="M58" s="2"/>
      <c r="N58" t="s">
        <v>42</v>
      </c>
    </row>
    <row r="59" ht="18" customHeight="1" spans="1:14">
      <c r="A59" s="2" t="s">
        <v>1229</v>
      </c>
      <c r="B59" s="2" t="s">
        <v>190</v>
      </c>
      <c r="C59" s="2" t="s">
        <v>191</v>
      </c>
      <c r="D59" s="2" t="s">
        <v>2193</v>
      </c>
      <c r="E59" s="2" t="s">
        <v>772</v>
      </c>
      <c r="F59" s="2" t="s">
        <v>2194</v>
      </c>
      <c r="G59" s="3" t="s">
        <v>576</v>
      </c>
      <c r="H59" s="3"/>
      <c r="I59" s="6"/>
      <c r="J59" s="3"/>
      <c r="K59" s="3"/>
      <c r="L59" s="3"/>
      <c r="M59" s="2"/>
      <c r="N59" t="s">
        <v>42</v>
      </c>
    </row>
    <row r="60" ht="18" customHeight="1" spans="1:14">
      <c r="A60" s="2" t="s">
        <v>1232</v>
      </c>
      <c r="B60" s="2" t="s">
        <v>190</v>
      </c>
      <c r="C60" s="2" t="s">
        <v>191</v>
      </c>
      <c r="D60" s="2" t="s">
        <v>2195</v>
      </c>
      <c r="E60" s="2" t="s">
        <v>694</v>
      </c>
      <c r="F60" s="2" t="s">
        <v>2196</v>
      </c>
      <c r="G60" s="3" t="s">
        <v>576</v>
      </c>
      <c r="H60" s="3"/>
      <c r="I60" s="6"/>
      <c r="J60" s="3"/>
      <c r="K60" s="3"/>
      <c r="L60" s="3"/>
      <c r="M60" s="2"/>
      <c r="N60" t="s">
        <v>48</v>
      </c>
    </row>
    <row r="61" ht="18" customHeight="1" spans="1:14">
      <c r="A61" s="2" t="s">
        <v>1235</v>
      </c>
      <c r="B61" s="2" t="s">
        <v>190</v>
      </c>
      <c r="C61" s="2" t="s">
        <v>191</v>
      </c>
      <c r="D61" s="2" t="s">
        <v>2197</v>
      </c>
      <c r="E61" s="2" t="s">
        <v>589</v>
      </c>
      <c r="F61" s="2" t="s">
        <v>2198</v>
      </c>
      <c r="G61" s="3" t="s">
        <v>576</v>
      </c>
      <c r="H61" s="3"/>
      <c r="I61" s="6" t="s">
        <v>1238</v>
      </c>
      <c r="J61" s="3"/>
      <c r="K61" s="3"/>
      <c r="L61" s="3"/>
      <c r="M61" s="2"/>
      <c r="N61" t="s">
        <v>48</v>
      </c>
    </row>
    <row r="62" ht="18" customHeight="1" spans="1:14">
      <c r="A62" s="2" t="s">
        <v>1239</v>
      </c>
      <c r="B62" s="2" t="s">
        <v>190</v>
      </c>
      <c r="C62" s="2" t="s">
        <v>191</v>
      </c>
      <c r="D62" s="2" t="s">
        <v>1240</v>
      </c>
      <c r="E62" s="2" t="s">
        <v>838</v>
      </c>
      <c r="F62" s="2" t="s">
        <v>1241</v>
      </c>
      <c r="G62" s="3" t="s">
        <v>576</v>
      </c>
      <c r="H62" s="3"/>
      <c r="I62" s="6"/>
      <c r="J62" s="3"/>
      <c r="K62" s="3"/>
      <c r="L62" s="3"/>
      <c r="M62" s="2"/>
      <c r="N62" t="s">
        <v>48</v>
      </c>
    </row>
    <row r="63" ht="18" customHeight="1" spans="1:14">
      <c r="A63" s="2" t="s">
        <v>1242</v>
      </c>
      <c r="B63" s="2" t="s">
        <v>190</v>
      </c>
      <c r="C63" s="2" t="s">
        <v>191</v>
      </c>
      <c r="D63" s="2" t="s">
        <v>1243</v>
      </c>
      <c r="E63" s="2" t="s">
        <v>589</v>
      </c>
      <c r="F63" s="2" t="s">
        <v>1244</v>
      </c>
      <c r="G63" s="3" t="s">
        <v>576</v>
      </c>
      <c r="H63" s="3"/>
      <c r="I63" s="6" t="s">
        <v>1245</v>
      </c>
      <c r="J63" s="3"/>
      <c r="K63" s="3"/>
      <c r="L63" s="3"/>
      <c r="M63" s="2"/>
      <c r="N63" t="s">
        <v>48</v>
      </c>
    </row>
    <row r="64" ht="18" customHeight="1" spans="1:14">
      <c r="A64" s="2" t="s">
        <v>1246</v>
      </c>
      <c r="B64" s="2" t="s">
        <v>190</v>
      </c>
      <c r="C64" s="2" t="s">
        <v>191</v>
      </c>
      <c r="D64" s="2" t="s">
        <v>1247</v>
      </c>
      <c r="E64" s="2" t="s">
        <v>626</v>
      </c>
      <c r="F64" s="2" t="s">
        <v>1248</v>
      </c>
      <c r="G64" s="3" t="s">
        <v>576</v>
      </c>
      <c r="H64" s="3"/>
      <c r="I64" s="6" t="s">
        <v>834</v>
      </c>
      <c r="J64" s="3"/>
      <c r="K64" s="3"/>
      <c r="L64" s="3"/>
      <c r="M64" s="2"/>
      <c r="N64" t="s">
        <v>48</v>
      </c>
    </row>
    <row r="65" ht="18" customHeight="1" spans="1:14">
      <c r="A65" s="2" t="s">
        <v>1249</v>
      </c>
      <c r="B65" s="2" t="s">
        <v>190</v>
      </c>
      <c r="C65" s="2" t="s">
        <v>191</v>
      </c>
      <c r="D65" s="2" t="s">
        <v>1233</v>
      </c>
      <c r="E65" s="2" t="s">
        <v>579</v>
      </c>
      <c r="F65" s="2" t="s">
        <v>1234</v>
      </c>
      <c r="G65" s="3" t="s">
        <v>576</v>
      </c>
      <c r="H65" s="3"/>
      <c r="I65" s="6"/>
      <c r="J65" s="3"/>
      <c r="K65" s="3"/>
      <c r="L65" s="3"/>
      <c r="M65" s="2"/>
      <c r="N65" t="s">
        <v>48</v>
      </c>
    </row>
    <row r="66" ht="18" customHeight="1" spans="1:14">
      <c r="A66" s="2" t="s">
        <v>1252</v>
      </c>
      <c r="B66" s="2" t="s">
        <v>190</v>
      </c>
      <c r="C66" s="2" t="s">
        <v>191</v>
      </c>
      <c r="D66" s="2" t="s">
        <v>2199</v>
      </c>
      <c r="E66" s="2" t="s">
        <v>736</v>
      </c>
      <c r="F66" s="2" t="s">
        <v>2200</v>
      </c>
      <c r="G66" s="3" t="s">
        <v>576</v>
      </c>
      <c r="H66" s="3"/>
      <c r="I66" s="6"/>
      <c r="J66" s="3"/>
      <c r="K66" s="3"/>
      <c r="L66" s="3"/>
      <c r="M66" s="2"/>
      <c r="N66" t="s">
        <v>42</v>
      </c>
    </row>
    <row r="67" ht="18" customHeight="1" spans="1:14">
      <c r="A67" s="2" t="s">
        <v>1255</v>
      </c>
      <c r="B67" s="2" t="s">
        <v>190</v>
      </c>
      <c r="C67" s="2" t="s">
        <v>191</v>
      </c>
      <c r="D67" s="2" t="s">
        <v>2201</v>
      </c>
      <c r="E67" s="2" t="s">
        <v>631</v>
      </c>
      <c r="F67" s="2" t="s">
        <v>2202</v>
      </c>
      <c r="G67" s="3" t="s">
        <v>576</v>
      </c>
      <c r="H67" s="3"/>
      <c r="I67" s="6"/>
      <c r="J67" s="3"/>
      <c r="K67" s="3"/>
      <c r="L67" s="3"/>
      <c r="M67" s="2"/>
      <c r="N67" t="s">
        <v>48</v>
      </c>
    </row>
    <row r="68" ht="18" customHeight="1" spans="1:14">
      <c r="A68" s="2" t="s">
        <v>1256</v>
      </c>
      <c r="B68" s="2" t="s">
        <v>190</v>
      </c>
      <c r="C68" s="2" t="s">
        <v>191</v>
      </c>
      <c r="D68" s="2" t="s">
        <v>1200</v>
      </c>
      <c r="E68" s="2" t="s">
        <v>626</v>
      </c>
      <c r="F68" s="2" t="s">
        <v>1201</v>
      </c>
      <c r="G68" s="3" t="s">
        <v>576</v>
      </c>
      <c r="H68" s="3"/>
      <c r="I68" s="6" t="s">
        <v>834</v>
      </c>
      <c r="J68" s="3"/>
      <c r="K68" s="3"/>
      <c r="L68" s="3"/>
      <c r="M68" s="2"/>
      <c r="N68" t="s">
        <v>42</v>
      </c>
    </row>
    <row r="69" ht="18" customHeight="1" spans="1:14">
      <c r="A69" s="2" t="s">
        <v>1257</v>
      </c>
      <c r="B69" s="2" t="s">
        <v>190</v>
      </c>
      <c r="C69" s="2" t="s">
        <v>191</v>
      </c>
      <c r="D69" s="2" t="s">
        <v>1202</v>
      </c>
      <c r="E69" s="2" t="s">
        <v>589</v>
      </c>
      <c r="F69" s="2" t="s">
        <v>1203</v>
      </c>
      <c r="G69" s="3" t="s">
        <v>576</v>
      </c>
      <c r="H69" s="3"/>
      <c r="I69" s="6" t="s">
        <v>2203</v>
      </c>
      <c r="J69" s="3"/>
      <c r="K69" s="3"/>
      <c r="L69" s="3"/>
      <c r="M69" s="2"/>
      <c r="N69" t="s">
        <v>42</v>
      </c>
    </row>
    <row r="70" ht="18" customHeight="1" spans="1:14">
      <c r="A70" s="2" t="s">
        <v>1258</v>
      </c>
      <c r="B70" s="2" t="s">
        <v>190</v>
      </c>
      <c r="C70" s="2" t="s">
        <v>191</v>
      </c>
      <c r="D70" s="2" t="s">
        <v>2204</v>
      </c>
      <c r="E70" s="2" t="s">
        <v>626</v>
      </c>
      <c r="F70" s="2" t="s">
        <v>2205</v>
      </c>
      <c r="G70" s="3" t="s">
        <v>576</v>
      </c>
      <c r="H70" s="3"/>
      <c r="I70" s="6" t="s">
        <v>834</v>
      </c>
      <c r="J70" s="3"/>
      <c r="K70" s="3"/>
      <c r="L70" s="3"/>
      <c r="M70" s="2"/>
      <c r="N70" t="s">
        <v>42</v>
      </c>
    </row>
    <row r="71" ht="18" customHeight="1" spans="1:14">
      <c r="A71" s="2" t="s">
        <v>1259</v>
      </c>
      <c r="B71" s="2" t="s">
        <v>190</v>
      </c>
      <c r="C71" s="2" t="s">
        <v>191</v>
      </c>
      <c r="D71" s="2" t="s">
        <v>2206</v>
      </c>
      <c r="E71" s="2" t="s">
        <v>687</v>
      </c>
      <c r="F71" s="2" t="s">
        <v>2207</v>
      </c>
      <c r="G71" s="3" t="s">
        <v>576</v>
      </c>
      <c r="H71" s="3"/>
      <c r="I71" s="6" t="s">
        <v>1151</v>
      </c>
      <c r="J71" s="3"/>
      <c r="K71" s="3"/>
      <c r="L71" s="3"/>
      <c r="M71" s="2"/>
      <c r="N71" t="s">
        <v>42</v>
      </c>
    </row>
    <row r="72" ht="18" customHeight="1" spans="1:14">
      <c r="A72" s="2" t="s">
        <v>1260</v>
      </c>
      <c r="B72" s="2" t="s">
        <v>190</v>
      </c>
      <c r="C72" s="2" t="s">
        <v>191</v>
      </c>
      <c r="D72" s="2" t="s">
        <v>592</v>
      </c>
      <c r="E72" s="2" t="s">
        <v>593</v>
      </c>
      <c r="F72" s="2" t="s">
        <v>594</v>
      </c>
      <c r="G72" s="3" t="s">
        <v>576</v>
      </c>
      <c r="H72" s="3"/>
      <c r="I72" s="6"/>
      <c r="J72" s="3"/>
      <c r="K72" s="3"/>
      <c r="L72" s="3"/>
      <c r="M72" s="2"/>
      <c r="N72" t="s">
        <v>48</v>
      </c>
    </row>
    <row r="73" ht="18" customHeight="1" spans="1:14">
      <c r="A73" s="2" t="s">
        <v>1261</v>
      </c>
      <c r="B73" s="2" t="s">
        <v>190</v>
      </c>
      <c r="C73" s="2" t="s">
        <v>191</v>
      </c>
      <c r="D73" s="2" t="s">
        <v>596</v>
      </c>
      <c r="E73" s="2" t="s">
        <v>597</v>
      </c>
      <c r="F73" s="2" t="s">
        <v>598</v>
      </c>
      <c r="G73" s="3" t="s">
        <v>576</v>
      </c>
      <c r="H73" s="3"/>
      <c r="I73" s="6"/>
      <c r="J73" s="3"/>
      <c r="K73" s="3"/>
      <c r="L73" s="3"/>
      <c r="M73" s="2"/>
      <c r="N73" t="s">
        <v>48</v>
      </c>
    </row>
    <row r="74" ht="18" customHeight="1" spans="1:14">
      <c r="A74" s="2" t="s">
        <v>1262</v>
      </c>
      <c r="B74" s="2" t="s">
        <v>190</v>
      </c>
      <c r="C74" s="2" t="s">
        <v>191</v>
      </c>
      <c r="D74" s="2" t="s">
        <v>600</v>
      </c>
      <c r="E74" s="2" t="s">
        <v>597</v>
      </c>
      <c r="F74" s="2" t="s">
        <v>601</v>
      </c>
      <c r="G74" s="3" t="s">
        <v>576</v>
      </c>
      <c r="H74" s="3"/>
      <c r="I74" s="6"/>
      <c r="J74" s="3"/>
      <c r="K74" s="3"/>
      <c r="L74" s="3"/>
      <c r="M74" s="2"/>
      <c r="N74" t="s">
        <v>48</v>
      </c>
    </row>
    <row r="75" ht="18" customHeight="1" spans="1:14">
      <c r="A75" s="2" t="s">
        <v>1263</v>
      </c>
      <c r="B75" s="2" t="s">
        <v>190</v>
      </c>
      <c r="C75" s="2" t="s">
        <v>191</v>
      </c>
      <c r="D75" s="2" t="s">
        <v>603</v>
      </c>
      <c r="E75" s="2" t="s">
        <v>593</v>
      </c>
      <c r="F75" s="2" t="s">
        <v>604</v>
      </c>
      <c r="G75" s="3" t="s">
        <v>576</v>
      </c>
      <c r="H75" s="3"/>
      <c r="I75" s="6"/>
      <c r="J75" s="3"/>
      <c r="K75" s="3"/>
      <c r="L75" s="3"/>
      <c r="M75" s="2"/>
      <c r="N75" t="s">
        <v>48</v>
      </c>
    </row>
    <row r="76" ht="18" customHeight="1" spans="1:14">
      <c r="A76" s="2" t="s">
        <v>49</v>
      </c>
      <c r="B76" s="2" t="s">
        <v>190</v>
      </c>
      <c r="C76" s="2" t="s">
        <v>191</v>
      </c>
      <c r="D76" s="2" t="s">
        <v>606</v>
      </c>
      <c r="E76" s="2" t="s">
        <v>597</v>
      </c>
      <c r="F76" s="2" t="s">
        <v>607</v>
      </c>
      <c r="G76" s="3" t="s">
        <v>576</v>
      </c>
      <c r="H76" s="3"/>
      <c r="I76" s="6"/>
      <c r="J76" s="3"/>
      <c r="K76" s="3"/>
      <c r="L76" s="3"/>
      <c r="M76" s="2"/>
      <c r="N76" t="s">
        <v>48</v>
      </c>
    </row>
    <row r="77" ht="18" customHeight="1" spans="1:14">
      <c r="A77" s="2" t="s">
        <v>1264</v>
      </c>
      <c r="B77" s="2" t="s">
        <v>190</v>
      </c>
      <c r="C77" s="2" t="s">
        <v>191</v>
      </c>
      <c r="D77" s="2" t="s">
        <v>609</v>
      </c>
      <c r="E77" s="2" t="s">
        <v>597</v>
      </c>
      <c r="F77" s="2" t="s">
        <v>610</v>
      </c>
      <c r="G77" s="3" t="s">
        <v>576</v>
      </c>
      <c r="H77" s="3"/>
      <c r="I77" s="6"/>
      <c r="J77" s="3"/>
      <c r="K77" s="3"/>
      <c r="L77" s="3"/>
      <c r="M77" s="2"/>
      <c r="N77" t="s">
        <v>48</v>
      </c>
    </row>
    <row r="78" ht="18" customHeight="1" spans="1:14">
      <c r="A78" s="2" t="s">
        <v>1265</v>
      </c>
      <c r="B78" s="2" t="s">
        <v>190</v>
      </c>
      <c r="C78" s="2" t="s">
        <v>191</v>
      </c>
      <c r="D78" s="2" t="s">
        <v>612</v>
      </c>
      <c r="E78" s="2" t="s">
        <v>593</v>
      </c>
      <c r="F78" s="2" t="s">
        <v>613</v>
      </c>
      <c r="G78" s="3" t="s">
        <v>576</v>
      </c>
      <c r="H78" s="3"/>
      <c r="I78" s="6"/>
      <c r="J78" s="3"/>
      <c r="K78" s="3"/>
      <c r="L78" s="3"/>
      <c r="M78" s="2"/>
      <c r="N78" t="s">
        <v>48</v>
      </c>
    </row>
    <row r="79" ht="18" customHeight="1" spans="1:14">
      <c r="A79" s="2" t="s">
        <v>1266</v>
      </c>
      <c r="B79" s="2" t="s">
        <v>190</v>
      </c>
      <c r="C79" s="2" t="s">
        <v>191</v>
      </c>
      <c r="D79" s="2" t="s">
        <v>615</v>
      </c>
      <c r="E79" s="2" t="s">
        <v>597</v>
      </c>
      <c r="F79" s="2" t="s">
        <v>616</v>
      </c>
      <c r="G79" s="3" t="s">
        <v>576</v>
      </c>
      <c r="H79" s="3"/>
      <c r="I79" s="6"/>
      <c r="J79" s="3"/>
      <c r="K79" s="3"/>
      <c r="L79" s="3"/>
      <c r="M79" s="2"/>
      <c r="N79" t="s">
        <v>48</v>
      </c>
    </row>
    <row r="80" ht="18" customHeight="1" spans="1:14">
      <c r="A80" s="2" t="s">
        <v>1267</v>
      </c>
      <c r="B80" s="2" t="s">
        <v>190</v>
      </c>
      <c r="C80" s="2" t="s">
        <v>191</v>
      </c>
      <c r="D80" s="2" t="s">
        <v>618</v>
      </c>
      <c r="E80" s="2" t="s">
        <v>597</v>
      </c>
      <c r="F80" s="2" t="s">
        <v>619</v>
      </c>
      <c r="G80" s="3" t="s">
        <v>576</v>
      </c>
      <c r="H80" s="3"/>
      <c r="I80" s="6"/>
      <c r="J80" s="3"/>
      <c r="K80" s="3"/>
      <c r="L80" s="3"/>
      <c r="M80" s="2"/>
      <c r="N80" t="s">
        <v>48</v>
      </c>
    </row>
    <row r="81" ht="18" customHeight="1" spans="1:14">
      <c r="A81" s="2" t="s">
        <v>1268</v>
      </c>
      <c r="B81" s="2" t="s">
        <v>190</v>
      </c>
      <c r="C81" s="2" t="s">
        <v>191</v>
      </c>
      <c r="D81" s="2" t="s">
        <v>621</v>
      </c>
      <c r="E81" s="2" t="s">
        <v>622</v>
      </c>
      <c r="F81" s="2" t="s">
        <v>623</v>
      </c>
      <c r="G81" s="3" t="s">
        <v>576</v>
      </c>
      <c r="H81" s="3"/>
      <c r="I81" s="6"/>
      <c r="J81" s="3"/>
      <c r="K81" s="3"/>
      <c r="L81" s="3"/>
      <c r="M81" s="2"/>
      <c r="N81" t="s">
        <v>48</v>
      </c>
    </row>
    <row r="82" ht="18" customHeight="1" spans="1:14">
      <c r="A82" s="2" t="s">
        <v>1269</v>
      </c>
      <c r="B82" s="2" t="s">
        <v>190</v>
      </c>
      <c r="C82" s="2" t="s">
        <v>191</v>
      </c>
      <c r="D82" s="2" t="s">
        <v>625</v>
      </c>
      <c r="E82" s="2" t="s">
        <v>626</v>
      </c>
      <c r="F82" s="2" t="s">
        <v>627</v>
      </c>
      <c r="G82" s="3" t="s">
        <v>576</v>
      </c>
      <c r="H82" s="3"/>
      <c r="I82" s="6" t="s">
        <v>628</v>
      </c>
      <c r="J82" s="3"/>
      <c r="K82" s="3"/>
      <c r="L82" s="3"/>
      <c r="M82" s="2"/>
      <c r="N82" t="s">
        <v>48</v>
      </c>
    </row>
    <row r="83" ht="18" customHeight="1" spans="1:14">
      <c r="A83" s="2" t="s">
        <v>2208</v>
      </c>
      <c r="B83" s="2" t="s">
        <v>190</v>
      </c>
      <c r="C83" s="2" t="s">
        <v>191</v>
      </c>
      <c r="D83" s="2" t="s">
        <v>630</v>
      </c>
      <c r="E83" s="2" t="s">
        <v>631</v>
      </c>
      <c r="F83" s="2" t="s">
        <v>632</v>
      </c>
      <c r="G83" s="3" t="s">
        <v>576</v>
      </c>
      <c r="H83" s="3"/>
      <c r="I83" s="6"/>
      <c r="J83" s="3"/>
      <c r="K83" s="3"/>
      <c r="L83" s="3"/>
      <c r="M83" s="2"/>
      <c r="N83" t="s">
        <v>48</v>
      </c>
    </row>
    <row r="84" ht="18" customHeight="1" spans="1:14">
      <c r="A84" s="2" t="s">
        <v>2209</v>
      </c>
      <c r="B84" s="2" t="s">
        <v>190</v>
      </c>
      <c r="C84" s="2" t="s">
        <v>191</v>
      </c>
      <c r="D84" s="2" t="s">
        <v>634</v>
      </c>
      <c r="E84" s="2" t="s">
        <v>622</v>
      </c>
      <c r="F84" s="2" t="s">
        <v>635</v>
      </c>
      <c r="G84" s="3" t="s">
        <v>576</v>
      </c>
      <c r="H84" s="3"/>
      <c r="I84" s="6"/>
      <c r="J84" s="3"/>
      <c r="K84" s="3"/>
      <c r="L84" s="3"/>
      <c r="M84" s="2"/>
      <c r="N84" t="s">
        <v>48</v>
      </c>
    </row>
    <row r="85" ht="18" customHeight="1" spans="1:14">
      <c r="A85" s="2" t="s">
        <v>2210</v>
      </c>
      <c r="B85" s="2" t="s">
        <v>190</v>
      </c>
      <c r="C85" s="2" t="s">
        <v>191</v>
      </c>
      <c r="D85" s="2" t="s">
        <v>637</v>
      </c>
      <c r="E85" s="2" t="s">
        <v>569</v>
      </c>
      <c r="F85" s="2" t="s">
        <v>638</v>
      </c>
      <c r="G85" s="3" t="s">
        <v>576</v>
      </c>
      <c r="H85" s="3"/>
      <c r="I85" s="6"/>
      <c r="J85" s="3"/>
      <c r="K85" s="3"/>
      <c r="L85" s="3"/>
      <c r="M85" s="2"/>
      <c r="N85" t="s">
        <v>42</v>
      </c>
    </row>
    <row r="86" ht="18" customHeight="1" spans="1:14">
      <c r="A86" s="2" t="s">
        <v>2211</v>
      </c>
      <c r="B86" s="2" t="s">
        <v>190</v>
      </c>
      <c r="C86" s="2" t="s">
        <v>191</v>
      </c>
      <c r="D86" s="2" t="s">
        <v>640</v>
      </c>
      <c r="E86" s="2" t="s">
        <v>597</v>
      </c>
      <c r="F86" s="2" t="s">
        <v>641</v>
      </c>
      <c r="G86" s="3" t="s">
        <v>576</v>
      </c>
      <c r="H86" s="3"/>
      <c r="I86" s="6"/>
      <c r="J86" s="3"/>
      <c r="K86" s="3"/>
      <c r="L86" s="3"/>
      <c r="M86" s="2"/>
      <c r="N86" t="s">
        <v>42</v>
      </c>
    </row>
    <row r="87" ht="18" customHeight="1" spans="1:14">
      <c r="A87" s="2" t="s">
        <v>2212</v>
      </c>
      <c r="B87" s="2" t="s">
        <v>190</v>
      </c>
      <c r="C87" s="2" t="s">
        <v>191</v>
      </c>
      <c r="D87" s="2" t="s">
        <v>882</v>
      </c>
      <c r="E87" s="2" t="s">
        <v>626</v>
      </c>
      <c r="F87" s="2" t="s">
        <v>883</v>
      </c>
      <c r="G87" s="3" t="s">
        <v>576</v>
      </c>
      <c r="H87" s="3"/>
      <c r="I87" s="6"/>
      <c r="J87" s="3"/>
      <c r="K87" s="3"/>
      <c r="L87" s="3"/>
      <c r="M87" s="2"/>
      <c r="N87" t="s">
        <v>48</v>
      </c>
    </row>
    <row r="88" ht="18" customHeight="1" spans="1:14">
      <c r="A88" s="2" t="s">
        <v>2213</v>
      </c>
      <c r="B88" s="2" t="s">
        <v>190</v>
      </c>
      <c r="C88" s="2" t="s">
        <v>191</v>
      </c>
      <c r="D88" s="2" t="s">
        <v>1253</v>
      </c>
      <c r="E88" s="2" t="s">
        <v>806</v>
      </c>
      <c r="F88" s="2" t="s">
        <v>1254</v>
      </c>
      <c r="G88" s="3" t="s">
        <v>576</v>
      </c>
      <c r="H88" s="3"/>
      <c r="I88" s="6"/>
      <c r="J88" s="3"/>
      <c r="K88" s="3"/>
      <c r="L88" s="3"/>
      <c r="M88" s="2"/>
      <c r="N88" t="s">
        <v>48</v>
      </c>
    </row>
    <row r="89" ht="18" customHeight="1" spans="1:14">
      <c r="A89" s="2" t="s">
        <v>2213</v>
      </c>
      <c r="B89" s="2" t="s">
        <v>190</v>
      </c>
      <c r="C89" s="2" t="s">
        <v>191</v>
      </c>
      <c r="D89" s="5" t="s">
        <v>2214</v>
      </c>
      <c r="E89" s="5" t="s">
        <v>712</v>
      </c>
      <c r="F89" s="5" t="s">
        <v>2215</v>
      </c>
      <c r="G89" s="3" t="s">
        <v>576</v>
      </c>
      <c r="H89" s="3"/>
      <c r="I89" s="6"/>
      <c r="J89" s="3"/>
      <c r="K89" s="3"/>
      <c r="L89" s="3"/>
      <c r="M89" s="2"/>
      <c r="N89" t="s">
        <v>48</v>
      </c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/>
  <dimension ref="A1:O44"/>
  <sheetViews>
    <sheetView topLeftCell="A13" workbookViewId="0">
      <selection activeCell="N13" sqref="N1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192</v>
      </c>
      <c r="C2" s="2" t="s">
        <v>193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192</v>
      </c>
      <c r="C3" s="2" t="s">
        <v>193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192</v>
      </c>
      <c r="C4" s="2" t="s">
        <v>193</v>
      </c>
      <c r="D4" s="2" t="s">
        <v>2216</v>
      </c>
      <c r="E4" s="2" t="s">
        <v>626</v>
      </c>
      <c r="F4" s="2" t="s">
        <v>2217</v>
      </c>
      <c r="G4" s="3" t="s">
        <v>576</v>
      </c>
      <c r="H4" s="3"/>
      <c r="I4" s="6" t="s">
        <v>834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192</v>
      </c>
      <c r="C5" s="2" t="s">
        <v>193</v>
      </c>
      <c r="D5" s="2" t="s">
        <v>2218</v>
      </c>
      <c r="E5" s="2" t="s">
        <v>687</v>
      </c>
      <c r="F5" s="2" t="s">
        <v>2219</v>
      </c>
      <c r="G5" s="3" t="s">
        <v>576</v>
      </c>
      <c r="H5" s="3"/>
      <c r="I5" s="6" t="s">
        <v>1704</v>
      </c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192</v>
      </c>
      <c r="C6" s="2" t="s">
        <v>193</v>
      </c>
      <c r="D6" s="2" t="s">
        <v>2220</v>
      </c>
      <c r="E6" s="2" t="s">
        <v>716</v>
      </c>
      <c r="F6" s="2" t="s">
        <v>2221</v>
      </c>
      <c r="G6" s="3" t="s">
        <v>576</v>
      </c>
      <c r="H6" s="3"/>
      <c r="I6" s="6" t="s">
        <v>891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192</v>
      </c>
      <c r="C7" s="2" t="s">
        <v>193</v>
      </c>
      <c r="D7" s="2" t="s">
        <v>2222</v>
      </c>
      <c r="E7" s="2" t="s">
        <v>720</v>
      </c>
      <c r="F7" s="2" t="s">
        <v>2223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192</v>
      </c>
      <c r="C8" s="2" t="s">
        <v>193</v>
      </c>
      <c r="D8" s="2" t="s">
        <v>2224</v>
      </c>
      <c r="E8" s="2" t="s">
        <v>712</v>
      </c>
      <c r="F8" s="2" t="s">
        <v>2225</v>
      </c>
      <c r="G8" s="3" t="s">
        <v>576</v>
      </c>
      <c r="H8" s="3"/>
      <c r="I8" s="6"/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192</v>
      </c>
      <c r="C9" s="2" t="s">
        <v>193</v>
      </c>
      <c r="D9" s="2" t="s">
        <v>2226</v>
      </c>
      <c r="E9" s="2" t="s">
        <v>708</v>
      </c>
      <c r="F9" s="2" t="s">
        <v>2227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192</v>
      </c>
      <c r="C10" s="2" t="s">
        <v>193</v>
      </c>
      <c r="D10" s="2" t="s">
        <v>1715</v>
      </c>
      <c r="E10" s="2" t="s">
        <v>626</v>
      </c>
      <c r="F10" s="2" t="s">
        <v>1716</v>
      </c>
      <c r="G10" s="3" t="s">
        <v>576</v>
      </c>
      <c r="H10" s="3"/>
      <c r="I10" s="6" t="s">
        <v>1717</v>
      </c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192</v>
      </c>
      <c r="C11" s="2" t="s">
        <v>193</v>
      </c>
      <c r="D11" s="2" t="s">
        <v>1723</v>
      </c>
      <c r="E11" s="2" t="s">
        <v>589</v>
      </c>
      <c r="F11" s="2" t="s">
        <v>1724</v>
      </c>
      <c r="G11" s="3" t="s">
        <v>576</v>
      </c>
      <c r="H11" s="3"/>
      <c r="I11" s="6" t="s">
        <v>1725</v>
      </c>
      <c r="J11" s="3"/>
      <c r="K11" s="3"/>
      <c r="L11" s="3"/>
      <c r="M11" s="2"/>
      <c r="N11" t="s">
        <v>48</v>
      </c>
    </row>
    <row r="12" ht="18" customHeight="1" spans="1:14">
      <c r="A12" s="2" t="s">
        <v>605</v>
      </c>
      <c r="B12" s="2" t="s">
        <v>192</v>
      </c>
      <c r="C12" s="2" t="s">
        <v>193</v>
      </c>
      <c r="D12" s="2" t="s">
        <v>2157</v>
      </c>
      <c r="E12" s="2" t="s">
        <v>678</v>
      </c>
      <c r="F12" s="2" t="s">
        <v>2158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192</v>
      </c>
      <c r="C13" s="2" t="s">
        <v>193</v>
      </c>
      <c r="D13" s="2" t="s">
        <v>1720</v>
      </c>
      <c r="E13" s="2" t="s">
        <v>1072</v>
      </c>
      <c r="F13" s="2" t="s">
        <v>1721</v>
      </c>
      <c r="G13" s="3" t="s">
        <v>576</v>
      </c>
      <c r="H13" s="3"/>
      <c r="I13" s="6" t="s">
        <v>1722</v>
      </c>
      <c r="J13" s="3"/>
      <c r="K13" s="3"/>
      <c r="L13" s="3"/>
      <c r="M13" s="2"/>
      <c r="N13" t="s">
        <v>42</v>
      </c>
    </row>
    <row r="14" ht="18" customHeight="1" spans="1:14">
      <c r="A14" s="2" t="s">
        <v>611</v>
      </c>
      <c r="B14" s="2" t="s">
        <v>192</v>
      </c>
      <c r="C14" s="2" t="s">
        <v>193</v>
      </c>
      <c r="D14" s="2" t="s">
        <v>860</v>
      </c>
      <c r="E14" s="2" t="s">
        <v>712</v>
      </c>
      <c r="F14" s="2" t="s">
        <v>861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192</v>
      </c>
      <c r="C15" s="2" t="s">
        <v>193</v>
      </c>
      <c r="D15" s="2" t="s">
        <v>2183</v>
      </c>
      <c r="E15" s="2" t="s">
        <v>1072</v>
      </c>
      <c r="F15" s="2" t="s">
        <v>2184</v>
      </c>
      <c r="G15" s="3" t="s">
        <v>576</v>
      </c>
      <c r="H15" s="3"/>
      <c r="I15" s="6" t="s">
        <v>1102</v>
      </c>
      <c r="J15" s="3"/>
      <c r="K15" s="3"/>
      <c r="L15" s="3"/>
      <c r="M15" s="2"/>
      <c r="N15" t="s">
        <v>42</v>
      </c>
    </row>
    <row r="16" ht="18" customHeight="1" spans="1:14">
      <c r="A16" s="2" t="s">
        <v>617</v>
      </c>
      <c r="B16" s="2" t="s">
        <v>192</v>
      </c>
      <c r="C16" s="2" t="s">
        <v>193</v>
      </c>
      <c r="D16" s="2" t="s">
        <v>555</v>
      </c>
      <c r="E16" s="2" t="s">
        <v>708</v>
      </c>
      <c r="F16" s="2" t="s">
        <v>1714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192</v>
      </c>
      <c r="C17" s="2" t="s">
        <v>193</v>
      </c>
      <c r="D17" s="2" t="s">
        <v>1726</v>
      </c>
      <c r="E17" s="2" t="s">
        <v>772</v>
      </c>
      <c r="F17" s="2" t="s">
        <v>1727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/>
      <c r="B18" s="2" t="s">
        <v>192</v>
      </c>
      <c r="C18" s="2" t="s">
        <v>193</v>
      </c>
      <c r="D18" s="2" t="s">
        <v>1707</v>
      </c>
      <c r="E18" s="2" t="s">
        <v>2228</v>
      </c>
      <c r="F18" s="2" t="s">
        <v>1708</v>
      </c>
      <c r="G18" s="3" t="s">
        <v>576</v>
      </c>
      <c r="H18" s="3"/>
      <c r="I18" s="6"/>
      <c r="J18" s="3"/>
      <c r="K18" s="3"/>
      <c r="L18" s="3"/>
      <c r="M18" s="2"/>
      <c r="N18" t="s">
        <v>42</v>
      </c>
    </row>
    <row r="19" ht="18" customHeight="1" spans="1:14">
      <c r="A19" s="2"/>
      <c r="B19" s="2" t="s">
        <v>192</v>
      </c>
      <c r="C19" s="2" t="s">
        <v>193</v>
      </c>
      <c r="D19" s="2" t="s">
        <v>2229</v>
      </c>
      <c r="E19" s="2" t="s">
        <v>2230</v>
      </c>
      <c r="F19" s="2" t="s">
        <v>2231</v>
      </c>
      <c r="G19" s="3" t="s">
        <v>576</v>
      </c>
      <c r="H19" s="3"/>
      <c r="I19" s="6"/>
      <c r="J19" s="3"/>
      <c r="K19" s="3"/>
      <c r="L19" s="3"/>
      <c r="M19" s="2"/>
      <c r="N19" t="s">
        <v>42</v>
      </c>
    </row>
    <row r="20" ht="18" customHeight="1" spans="1:14">
      <c r="A20" s="2"/>
      <c r="B20" s="2" t="s">
        <v>192</v>
      </c>
      <c r="C20" s="2" t="s">
        <v>193</v>
      </c>
      <c r="D20" s="2" t="s">
        <v>1736</v>
      </c>
      <c r="E20" s="2" t="s">
        <v>2232</v>
      </c>
      <c r="F20" s="2" t="s">
        <v>1737</v>
      </c>
      <c r="G20" s="3" t="s">
        <v>576</v>
      </c>
      <c r="H20" s="3"/>
      <c r="I20" s="6"/>
      <c r="J20" s="3"/>
      <c r="K20" s="3"/>
      <c r="L20" s="3"/>
      <c r="M20" s="2"/>
      <c r="N20" t="s">
        <v>42</v>
      </c>
    </row>
    <row r="21" ht="18" customHeight="1" spans="1:14">
      <c r="A21" s="2"/>
      <c r="B21" s="2" t="s">
        <v>192</v>
      </c>
      <c r="C21" s="2" t="s">
        <v>193</v>
      </c>
      <c r="D21" s="2" t="s">
        <v>1738</v>
      </c>
      <c r="E21" s="2" t="s">
        <v>2233</v>
      </c>
      <c r="F21" s="2" t="s">
        <v>1739</v>
      </c>
      <c r="G21" s="3" t="s">
        <v>576</v>
      </c>
      <c r="H21" s="3"/>
      <c r="I21" s="6"/>
      <c r="J21" s="3"/>
      <c r="K21" s="3"/>
      <c r="L21" s="3"/>
      <c r="M21" s="2"/>
      <c r="N21" t="s">
        <v>42</v>
      </c>
    </row>
    <row r="22" ht="18" customHeight="1" spans="1:14">
      <c r="A22" s="2"/>
      <c r="B22" s="2" t="s">
        <v>192</v>
      </c>
      <c r="C22" s="2" t="s">
        <v>193</v>
      </c>
      <c r="D22" s="2" t="s">
        <v>1740</v>
      </c>
      <c r="E22" s="2" t="s">
        <v>2228</v>
      </c>
      <c r="F22" s="2" t="s">
        <v>1741</v>
      </c>
      <c r="G22" s="3" t="s">
        <v>576</v>
      </c>
      <c r="H22" s="3"/>
      <c r="I22" s="6"/>
      <c r="J22" s="3"/>
      <c r="K22" s="3"/>
      <c r="L22" s="3"/>
      <c r="M22" s="2"/>
      <c r="N22" t="s">
        <v>42</v>
      </c>
    </row>
    <row r="23" ht="18" customHeight="1" spans="1:14">
      <c r="A23" s="2"/>
      <c r="B23" s="2" t="s">
        <v>192</v>
      </c>
      <c r="C23" s="2" t="s">
        <v>193</v>
      </c>
      <c r="D23" s="2" t="s">
        <v>1742</v>
      </c>
      <c r="E23" s="2" t="s">
        <v>2232</v>
      </c>
      <c r="F23" s="2" t="s">
        <v>1743</v>
      </c>
      <c r="G23" s="3" t="s">
        <v>576</v>
      </c>
      <c r="H23" s="3"/>
      <c r="I23" s="6"/>
      <c r="J23" s="3"/>
      <c r="K23" s="3"/>
      <c r="L23" s="3"/>
      <c r="M23" s="2"/>
      <c r="N23" t="s">
        <v>42</v>
      </c>
    </row>
    <row r="24" ht="18" customHeight="1" spans="1:14">
      <c r="A24" s="2"/>
      <c r="B24" s="2" t="s">
        <v>192</v>
      </c>
      <c r="C24" s="2" t="s">
        <v>193</v>
      </c>
      <c r="D24" s="2" t="s">
        <v>1744</v>
      </c>
      <c r="E24" s="2" t="s">
        <v>2234</v>
      </c>
      <c r="F24" s="2" t="s">
        <v>1745</v>
      </c>
      <c r="G24" s="3" t="s">
        <v>576</v>
      </c>
      <c r="H24" s="3"/>
      <c r="I24" s="6"/>
      <c r="J24" s="3"/>
      <c r="K24" s="3"/>
      <c r="L24" s="3"/>
      <c r="M24" s="2"/>
      <c r="N24" t="s">
        <v>42</v>
      </c>
    </row>
    <row r="25" ht="18" customHeight="1" spans="1:14">
      <c r="A25" s="2"/>
      <c r="B25" s="2" t="s">
        <v>192</v>
      </c>
      <c r="C25" s="2" t="s">
        <v>193</v>
      </c>
      <c r="D25" s="2" t="s">
        <v>1746</v>
      </c>
      <c r="E25" s="2" t="s">
        <v>1369</v>
      </c>
      <c r="F25" s="2" t="s">
        <v>1747</v>
      </c>
      <c r="G25" s="3" t="s">
        <v>576</v>
      </c>
      <c r="H25" s="3"/>
      <c r="I25" s="6"/>
      <c r="J25" s="3"/>
      <c r="K25" s="3"/>
      <c r="L25" s="3"/>
      <c r="M25" s="2"/>
      <c r="N25" t="s">
        <v>42</v>
      </c>
    </row>
    <row r="26" ht="18" customHeight="1" spans="1:14">
      <c r="A26" s="2" t="s">
        <v>624</v>
      </c>
      <c r="B26" s="2" t="s">
        <v>192</v>
      </c>
      <c r="C26" s="2" t="s">
        <v>193</v>
      </c>
      <c r="D26" s="2" t="s">
        <v>1342</v>
      </c>
      <c r="E26" s="2" t="s">
        <v>806</v>
      </c>
      <c r="F26" s="2" t="s">
        <v>8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629</v>
      </c>
      <c r="B27" s="2" t="s">
        <v>192</v>
      </c>
      <c r="C27" s="2" t="s">
        <v>193</v>
      </c>
      <c r="D27" s="2" t="s">
        <v>1718</v>
      </c>
      <c r="E27" s="2" t="s">
        <v>736</v>
      </c>
      <c r="F27" s="2" t="s">
        <v>1719</v>
      </c>
      <c r="G27" s="3" t="s">
        <v>576</v>
      </c>
      <c r="H27" s="3"/>
      <c r="I27" s="6"/>
      <c r="J27" s="3"/>
      <c r="K27" s="3"/>
      <c r="L27" s="3"/>
      <c r="M27" s="2"/>
      <c r="N27" t="s">
        <v>42</v>
      </c>
    </row>
    <row r="28" ht="18" customHeight="1" spans="1:14">
      <c r="A28" s="2" t="s">
        <v>633</v>
      </c>
      <c r="B28" s="2" t="s">
        <v>192</v>
      </c>
      <c r="C28" s="2" t="s">
        <v>193</v>
      </c>
      <c r="D28" s="2" t="s">
        <v>592</v>
      </c>
      <c r="E28" s="2" t="s">
        <v>593</v>
      </c>
      <c r="F28" s="2" t="s">
        <v>594</v>
      </c>
      <c r="G28" s="3" t="s">
        <v>576</v>
      </c>
      <c r="H28" s="3"/>
      <c r="I28" s="6"/>
      <c r="J28" s="3"/>
      <c r="K28" s="3"/>
      <c r="L28" s="3"/>
      <c r="M28" s="2"/>
      <c r="N28" t="s">
        <v>48</v>
      </c>
    </row>
    <row r="29" ht="18" customHeight="1" spans="1:14">
      <c r="A29" s="2" t="s">
        <v>636</v>
      </c>
      <c r="B29" s="2" t="s">
        <v>192</v>
      </c>
      <c r="C29" s="2" t="s">
        <v>193</v>
      </c>
      <c r="D29" s="2" t="s">
        <v>596</v>
      </c>
      <c r="E29" s="2" t="s">
        <v>597</v>
      </c>
      <c r="F29" s="2" t="s">
        <v>598</v>
      </c>
      <c r="G29" s="3" t="s">
        <v>576</v>
      </c>
      <c r="H29" s="3"/>
      <c r="I29" s="6"/>
      <c r="J29" s="3"/>
      <c r="K29" s="3"/>
      <c r="L29" s="3"/>
      <c r="M29" s="2"/>
      <c r="N29" t="s">
        <v>48</v>
      </c>
    </row>
    <row r="30" ht="18" customHeight="1" spans="1:14">
      <c r="A30" s="2" t="s">
        <v>639</v>
      </c>
      <c r="B30" s="2" t="s">
        <v>192</v>
      </c>
      <c r="C30" s="2" t="s">
        <v>193</v>
      </c>
      <c r="D30" s="2" t="s">
        <v>600</v>
      </c>
      <c r="E30" s="2" t="s">
        <v>597</v>
      </c>
      <c r="F30" s="2" t="s">
        <v>601</v>
      </c>
      <c r="G30" s="3" t="s">
        <v>576</v>
      </c>
      <c r="H30" s="3"/>
      <c r="I30" s="6"/>
      <c r="J30" s="3"/>
      <c r="K30" s="3"/>
      <c r="L30" s="3"/>
      <c r="M30" s="2"/>
      <c r="N30" t="s">
        <v>48</v>
      </c>
    </row>
    <row r="31" ht="18" customHeight="1" spans="1:14">
      <c r="A31" s="2" t="s">
        <v>689</v>
      </c>
      <c r="B31" s="2" t="s">
        <v>192</v>
      </c>
      <c r="C31" s="2" t="s">
        <v>193</v>
      </c>
      <c r="D31" s="2" t="s">
        <v>603</v>
      </c>
      <c r="E31" s="2" t="s">
        <v>593</v>
      </c>
      <c r="F31" s="2" t="s">
        <v>604</v>
      </c>
      <c r="G31" s="3" t="s">
        <v>576</v>
      </c>
      <c r="H31" s="3"/>
      <c r="I31" s="6"/>
      <c r="J31" s="3"/>
      <c r="K31" s="3"/>
      <c r="L31" s="3"/>
      <c r="M31" s="2"/>
      <c r="N31" t="s">
        <v>48</v>
      </c>
    </row>
    <row r="32" ht="18" customHeight="1" spans="1:14">
      <c r="A32" s="2" t="s">
        <v>692</v>
      </c>
      <c r="B32" s="2" t="s">
        <v>192</v>
      </c>
      <c r="C32" s="2" t="s">
        <v>193</v>
      </c>
      <c r="D32" s="2" t="s">
        <v>606</v>
      </c>
      <c r="E32" s="2" t="s">
        <v>597</v>
      </c>
      <c r="F32" s="2" t="s">
        <v>607</v>
      </c>
      <c r="G32" s="3" t="s">
        <v>576</v>
      </c>
      <c r="H32" s="3"/>
      <c r="I32" s="6"/>
      <c r="J32" s="3"/>
      <c r="K32" s="3"/>
      <c r="L32" s="3"/>
      <c r="M32" s="2"/>
      <c r="N32" t="s">
        <v>48</v>
      </c>
    </row>
    <row r="33" ht="18" customHeight="1" spans="1:14">
      <c r="A33" s="2" t="s">
        <v>696</v>
      </c>
      <c r="B33" s="2" t="s">
        <v>192</v>
      </c>
      <c r="C33" s="2" t="s">
        <v>193</v>
      </c>
      <c r="D33" s="2" t="s">
        <v>609</v>
      </c>
      <c r="E33" s="2" t="s">
        <v>597</v>
      </c>
      <c r="F33" s="2" t="s">
        <v>610</v>
      </c>
      <c r="G33" s="3" t="s">
        <v>576</v>
      </c>
      <c r="H33" s="3"/>
      <c r="I33" s="6"/>
      <c r="J33" s="3"/>
      <c r="K33" s="3"/>
      <c r="L33" s="3"/>
      <c r="M33" s="2"/>
      <c r="N33" t="s">
        <v>48</v>
      </c>
    </row>
    <row r="34" ht="18" customHeight="1" spans="1:14">
      <c r="A34" s="2" t="s">
        <v>699</v>
      </c>
      <c r="B34" s="2" t="s">
        <v>192</v>
      </c>
      <c r="C34" s="2" t="s">
        <v>193</v>
      </c>
      <c r="D34" s="2" t="s">
        <v>612</v>
      </c>
      <c r="E34" s="2" t="s">
        <v>593</v>
      </c>
      <c r="F34" s="2" t="s">
        <v>613</v>
      </c>
      <c r="G34" s="3" t="s">
        <v>576</v>
      </c>
      <c r="H34" s="3"/>
      <c r="I34" s="6"/>
      <c r="J34" s="3"/>
      <c r="K34" s="3"/>
      <c r="L34" s="3"/>
      <c r="M34" s="2"/>
      <c r="N34" t="s">
        <v>48</v>
      </c>
    </row>
    <row r="35" ht="18" customHeight="1" spans="1:14">
      <c r="A35" s="2" t="s">
        <v>703</v>
      </c>
      <c r="B35" s="2" t="s">
        <v>192</v>
      </c>
      <c r="C35" s="2" t="s">
        <v>193</v>
      </c>
      <c r="D35" s="2" t="s">
        <v>615</v>
      </c>
      <c r="E35" s="2" t="s">
        <v>597</v>
      </c>
      <c r="F35" s="2" t="s">
        <v>616</v>
      </c>
      <c r="G35" s="3" t="s">
        <v>576</v>
      </c>
      <c r="H35" s="3"/>
      <c r="I35" s="6"/>
      <c r="J35" s="3"/>
      <c r="K35" s="3"/>
      <c r="L35" s="3"/>
      <c r="M35" s="2"/>
      <c r="N35" t="s">
        <v>48</v>
      </c>
    </row>
    <row r="36" ht="18" customHeight="1" spans="1:14">
      <c r="A36" s="2" t="s">
        <v>706</v>
      </c>
      <c r="B36" s="2" t="s">
        <v>192</v>
      </c>
      <c r="C36" s="2" t="s">
        <v>193</v>
      </c>
      <c r="D36" s="2" t="s">
        <v>618</v>
      </c>
      <c r="E36" s="2" t="s">
        <v>597</v>
      </c>
      <c r="F36" s="2" t="s">
        <v>619</v>
      </c>
      <c r="G36" s="3" t="s">
        <v>576</v>
      </c>
      <c r="H36" s="3"/>
      <c r="I36" s="6"/>
      <c r="J36" s="3"/>
      <c r="K36" s="3"/>
      <c r="L36" s="3"/>
      <c r="M36" s="2"/>
      <c r="N36" t="s">
        <v>48</v>
      </c>
    </row>
    <row r="37" ht="18" customHeight="1" spans="1:14">
      <c r="A37" s="2" t="s">
        <v>710</v>
      </c>
      <c r="B37" s="2" t="s">
        <v>192</v>
      </c>
      <c r="C37" s="2" t="s">
        <v>193</v>
      </c>
      <c r="D37" s="2" t="s">
        <v>621</v>
      </c>
      <c r="E37" s="2" t="s">
        <v>622</v>
      </c>
      <c r="F37" s="2" t="s">
        <v>623</v>
      </c>
      <c r="G37" s="3" t="s">
        <v>576</v>
      </c>
      <c r="H37" s="3"/>
      <c r="I37" s="6"/>
      <c r="J37" s="3"/>
      <c r="K37" s="3"/>
      <c r="L37" s="3"/>
      <c r="M37" s="2"/>
      <c r="N37" t="s">
        <v>48</v>
      </c>
    </row>
    <row r="38" ht="18" customHeight="1" spans="1:14">
      <c r="A38" s="2" t="s">
        <v>714</v>
      </c>
      <c r="B38" s="2" t="s">
        <v>192</v>
      </c>
      <c r="C38" s="2" t="s">
        <v>193</v>
      </c>
      <c r="D38" s="2" t="s">
        <v>625</v>
      </c>
      <c r="E38" s="2" t="s">
        <v>626</v>
      </c>
      <c r="F38" s="2" t="s">
        <v>627</v>
      </c>
      <c r="G38" s="3" t="s">
        <v>576</v>
      </c>
      <c r="H38" s="3"/>
      <c r="I38" s="6" t="s">
        <v>628</v>
      </c>
      <c r="J38" s="3"/>
      <c r="K38" s="3"/>
      <c r="L38" s="3"/>
      <c r="M38" s="2"/>
      <c r="N38" t="s">
        <v>48</v>
      </c>
    </row>
    <row r="39" ht="18" customHeight="1" spans="1:14">
      <c r="A39" s="2" t="s">
        <v>718</v>
      </c>
      <c r="B39" s="2" t="s">
        <v>192</v>
      </c>
      <c r="C39" s="2" t="s">
        <v>193</v>
      </c>
      <c r="D39" s="2" t="s">
        <v>630</v>
      </c>
      <c r="E39" s="2" t="s">
        <v>631</v>
      </c>
      <c r="F39" s="2" t="s">
        <v>632</v>
      </c>
      <c r="G39" s="3" t="s">
        <v>576</v>
      </c>
      <c r="H39" s="3"/>
      <c r="I39" s="6"/>
      <c r="J39" s="3"/>
      <c r="K39" s="3"/>
      <c r="L39" s="3"/>
      <c r="M39" s="2"/>
      <c r="N39" t="s">
        <v>48</v>
      </c>
    </row>
    <row r="40" ht="18" customHeight="1" spans="1:14">
      <c r="A40" s="2" t="s">
        <v>722</v>
      </c>
      <c r="B40" s="2" t="s">
        <v>192</v>
      </c>
      <c r="C40" s="2" t="s">
        <v>193</v>
      </c>
      <c r="D40" s="2" t="s">
        <v>634</v>
      </c>
      <c r="E40" s="2" t="s">
        <v>622</v>
      </c>
      <c r="F40" s="2" t="s">
        <v>635</v>
      </c>
      <c r="G40" s="3" t="s">
        <v>576</v>
      </c>
      <c r="H40" s="3"/>
      <c r="I40" s="6"/>
      <c r="J40" s="3"/>
      <c r="K40" s="3"/>
      <c r="L40" s="3"/>
      <c r="M40" s="2"/>
      <c r="N40" t="s">
        <v>48</v>
      </c>
    </row>
    <row r="41" ht="18" customHeight="1" spans="1:14">
      <c r="A41" s="2" t="s">
        <v>725</v>
      </c>
      <c r="B41" s="2" t="s">
        <v>192</v>
      </c>
      <c r="C41" s="2" t="s">
        <v>193</v>
      </c>
      <c r="D41" s="2" t="s">
        <v>637</v>
      </c>
      <c r="E41" s="2" t="s">
        <v>569</v>
      </c>
      <c r="F41" s="2" t="s">
        <v>638</v>
      </c>
      <c r="G41" s="3" t="s">
        <v>576</v>
      </c>
      <c r="H41" s="3"/>
      <c r="I41" s="6"/>
      <c r="J41" s="3"/>
      <c r="K41" s="3"/>
      <c r="L41" s="3"/>
      <c r="M41" s="2"/>
      <c r="N41" t="s">
        <v>48</v>
      </c>
    </row>
    <row r="42" ht="18" customHeight="1" spans="1:14">
      <c r="A42" s="2" t="s">
        <v>728</v>
      </c>
      <c r="B42" s="2" t="s">
        <v>192</v>
      </c>
      <c r="C42" s="2" t="s">
        <v>193</v>
      </c>
      <c r="D42" s="2" t="s">
        <v>640</v>
      </c>
      <c r="E42" s="2" t="s">
        <v>597</v>
      </c>
      <c r="F42" s="2" t="s">
        <v>641</v>
      </c>
      <c r="G42" s="3" t="s">
        <v>576</v>
      </c>
      <c r="H42" s="3"/>
      <c r="I42" s="6"/>
      <c r="J42" s="3"/>
      <c r="K42" s="3"/>
      <c r="L42" s="3"/>
      <c r="M42" s="2"/>
      <c r="N42" t="s">
        <v>48</v>
      </c>
    </row>
    <row r="43" ht="18" customHeight="1" spans="1:14">
      <c r="A43" s="2" t="s">
        <v>731</v>
      </c>
      <c r="B43" s="2" t="s">
        <v>192</v>
      </c>
      <c r="C43" s="2" t="s">
        <v>193</v>
      </c>
      <c r="D43" s="2" t="s">
        <v>882</v>
      </c>
      <c r="E43" s="2" t="s">
        <v>626</v>
      </c>
      <c r="F43" s="2" t="s">
        <v>883</v>
      </c>
      <c r="G43" s="3" t="s">
        <v>576</v>
      </c>
      <c r="H43" s="3"/>
      <c r="I43" s="6"/>
      <c r="J43" s="3"/>
      <c r="K43" s="3"/>
      <c r="L43" s="3"/>
      <c r="M43" s="2"/>
      <c r="N43" t="s">
        <v>48</v>
      </c>
    </row>
    <row r="44" spans="9:9">
      <c r="I44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194</v>
      </c>
      <c r="C2" s="2" t="s">
        <v>195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194</v>
      </c>
      <c r="C3" s="2" t="s">
        <v>195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194</v>
      </c>
      <c r="C4" s="2" t="s">
        <v>195</v>
      </c>
      <c r="D4" s="2" t="s">
        <v>2235</v>
      </c>
      <c r="E4" s="2" t="s">
        <v>712</v>
      </c>
      <c r="F4" s="2" t="s">
        <v>2236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194</v>
      </c>
      <c r="C5" s="2" t="s">
        <v>195</v>
      </c>
      <c r="D5" s="2" t="s">
        <v>2237</v>
      </c>
      <c r="E5" s="2" t="s">
        <v>678</v>
      </c>
      <c r="F5" s="2" t="s">
        <v>2238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194</v>
      </c>
      <c r="C6" s="2" t="s">
        <v>195</v>
      </c>
      <c r="D6" s="2" t="s">
        <v>1792</v>
      </c>
      <c r="E6" s="2" t="s">
        <v>678</v>
      </c>
      <c r="F6" s="2" t="s">
        <v>1793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194</v>
      </c>
      <c r="C7" s="2" t="s">
        <v>195</v>
      </c>
      <c r="D7" s="2" t="s">
        <v>2239</v>
      </c>
      <c r="E7" s="2" t="s">
        <v>678</v>
      </c>
      <c r="F7" s="2" t="s">
        <v>2240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194</v>
      </c>
      <c r="C8" s="2" t="s">
        <v>195</v>
      </c>
      <c r="D8" s="2" t="s">
        <v>1788</v>
      </c>
      <c r="E8" s="2" t="s">
        <v>678</v>
      </c>
      <c r="F8" s="2" t="s">
        <v>1789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194</v>
      </c>
      <c r="C9" s="2" t="s">
        <v>195</v>
      </c>
      <c r="D9" s="2" t="s">
        <v>1796</v>
      </c>
      <c r="E9" s="2" t="s">
        <v>736</v>
      </c>
      <c r="F9" s="2" t="s">
        <v>1797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194</v>
      </c>
      <c r="C10" s="2" t="s">
        <v>195</v>
      </c>
      <c r="D10" s="2" t="s">
        <v>1798</v>
      </c>
      <c r="E10" s="2" t="s">
        <v>736</v>
      </c>
      <c r="F10" s="2" t="s">
        <v>1799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194</v>
      </c>
      <c r="C11" s="2" t="s">
        <v>195</v>
      </c>
      <c r="D11" s="2" t="s">
        <v>2241</v>
      </c>
      <c r="E11" s="2" t="s">
        <v>997</v>
      </c>
      <c r="F11" s="2" t="s">
        <v>2242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194</v>
      </c>
      <c r="C12" s="2" t="s">
        <v>195</v>
      </c>
      <c r="D12" s="2" t="s">
        <v>2243</v>
      </c>
      <c r="E12" s="2" t="s">
        <v>712</v>
      </c>
      <c r="F12" s="2" t="s">
        <v>2244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194</v>
      </c>
      <c r="C13" s="2" t="s">
        <v>195</v>
      </c>
      <c r="D13" s="2" t="s">
        <v>2245</v>
      </c>
      <c r="E13" s="2" t="s">
        <v>678</v>
      </c>
      <c r="F13" s="2" t="s">
        <v>2246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194</v>
      </c>
      <c r="C14" s="2" t="s">
        <v>195</v>
      </c>
      <c r="D14" s="2" t="s">
        <v>879</v>
      </c>
      <c r="E14" s="2" t="s">
        <v>880</v>
      </c>
      <c r="F14" s="2" t="s">
        <v>881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194</v>
      </c>
      <c r="C15" s="2" t="s">
        <v>195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194</v>
      </c>
      <c r="C16" s="2" t="s">
        <v>195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194</v>
      </c>
      <c r="C17" s="2" t="s">
        <v>195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194</v>
      </c>
      <c r="C18" s="2" t="s">
        <v>195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194</v>
      </c>
      <c r="C19" s="2" t="s">
        <v>195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194</v>
      </c>
      <c r="C20" s="2" t="s">
        <v>195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194</v>
      </c>
      <c r="C21" s="2" t="s">
        <v>195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194</v>
      </c>
      <c r="C22" s="2" t="s">
        <v>195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194</v>
      </c>
      <c r="C23" s="2" t="s">
        <v>195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194</v>
      </c>
      <c r="C24" s="2" t="s">
        <v>195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194</v>
      </c>
      <c r="C25" s="2" t="s">
        <v>195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6" t="s">
        <v>628</v>
      </c>
      <c r="J25" s="3"/>
      <c r="K25" s="3"/>
      <c r="L25" s="3"/>
      <c r="M25" s="2"/>
    </row>
    <row r="26" ht="18" customHeight="1" spans="1:13">
      <c r="A26" s="2" t="s">
        <v>699</v>
      </c>
      <c r="B26" s="2" t="s">
        <v>194</v>
      </c>
      <c r="C26" s="2" t="s">
        <v>195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194</v>
      </c>
      <c r="C27" s="2" t="s">
        <v>195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194</v>
      </c>
      <c r="C28" s="2" t="s">
        <v>195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194</v>
      </c>
      <c r="C29" s="2" t="s">
        <v>195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194</v>
      </c>
      <c r="C30" s="2" t="s">
        <v>195</v>
      </c>
      <c r="D30" s="2" t="s">
        <v>882</v>
      </c>
      <c r="E30" s="2" t="s">
        <v>626</v>
      </c>
      <c r="F30" s="2" t="s">
        <v>883</v>
      </c>
      <c r="G30" s="3" t="s">
        <v>576</v>
      </c>
      <c r="H30" s="3"/>
      <c r="I30" s="6"/>
      <c r="J30" s="3"/>
      <c r="K30" s="3"/>
      <c r="L30" s="3"/>
      <c r="M30" s="2"/>
    </row>
    <row r="31" spans="9:9">
      <c r="I3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/>
  <dimension ref="A1:O28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  <c r="N1" t="s">
        <v>884</v>
      </c>
    </row>
    <row r="2" ht="18" customHeight="1" spans="1:15">
      <c r="A2" s="2" t="s">
        <v>567</v>
      </c>
      <c r="B2" s="2" t="s">
        <v>196</v>
      </c>
      <c r="C2" s="2" t="s">
        <v>197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48</v>
      </c>
      <c r="O2" s="4" t="s">
        <v>571</v>
      </c>
    </row>
    <row r="3" ht="18" customHeight="1" spans="1:14">
      <c r="A3" s="2" t="s">
        <v>572</v>
      </c>
      <c r="B3" s="2" t="s">
        <v>196</v>
      </c>
      <c r="C3" s="2" t="s">
        <v>197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  <c r="N3" t="s">
        <v>48</v>
      </c>
    </row>
    <row r="4" ht="18" customHeight="1" spans="1:14">
      <c r="A4" s="2" t="s">
        <v>577</v>
      </c>
      <c r="B4" s="2" t="s">
        <v>196</v>
      </c>
      <c r="C4" s="2" t="s">
        <v>197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  <c r="N4" t="s">
        <v>48</v>
      </c>
    </row>
    <row r="5" ht="18" customHeight="1" spans="1:14">
      <c r="A5" s="2" t="s">
        <v>581</v>
      </c>
      <c r="B5" s="2" t="s">
        <v>196</v>
      </c>
      <c r="C5" s="2" t="s">
        <v>197</v>
      </c>
      <c r="D5" s="2" t="s">
        <v>2247</v>
      </c>
      <c r="E5" s="2" t="s">
        <v>708</v>
      </c>
      <c r="F5" s="2" t="s">
        <v>2248</v>
      </c>
      <c r="G5" s="3" t="s">
        <v>576</v>
      </c>
      <c r="H5" s="3"/>
      <c r="I5" s="6"/>
      <c r="J5" s="3"/>
      <c r="K5" s="3"/>
      <c r="L5" s="3"/>
      <c r="M5" s="2"/>
      <c r="N5" t="s">
        <v>48</v>
      </c>
    </row>
    <row r="6" ht="18" customHeight="1" spans="1:14">
      <c r="A6" s="2" t="s">
        <v>584</v>
      </c>
      <c r="B6" s="2" t="s">
        <v>196</v>
      </c>
      <c r="C6" s="2" t="s">
        <v>197</v>
      </c>
      <c r="D6" s="2" t="s">
        <v>1702</v>
      </c>
      <c r="E6" s="2" t="s">
        <v>813</v>
      </c>
      <c r="F6" s="2" t="s">
        <v>1703</v>
      </c>
      <c r="G6" s="3" t="s">
        <v>576</v>
      </c>
      <c r="H6" s="3"/>
      <c r="I6" s="6" t="s">
        <v>1704</v>
      </c>
      <c r="J6" s="3"/>
      <c r="K6" s="3"/>
      <c r="L6" s="3"/>
      <c r="M6" s="2"/>
      <c r="N6" t="s">
        <v>48</v>
      </c>
    </row>
    <row r="7" ht="18" customHeight="1" spans="1:14">
      <c r="A7" s="2" t="s">
        <v>587</v>
      </c>
      <c r="B7" s="2" t="s">
        <v>196</v>
      </c>
      <c r="C7" s="2" t="s">
        <v>197</v>
      </c>
      <c r="D7" s="2" t="s">
        <v>2249</v>
      </c>
      <c r="E7" s="2" t="s">
        <v>712</v>
      </c>
      <c r="F7" s="2" t="s">
        <v>2250</v>
      </c>
      <c r="G7" s="3" t="s">
        <v>576</v>
      </c>
      <c r="H7" s="3"/>
      <c r="I7" s="6"/>
      <c r="J7" s="3"/>
      <c r="K7" s="3"/>
      <c r="L7" s="3"/>
      <c r="M7" s="2"/>
      <c r="N7" t="s">
        <v>48</v>
      </c>
    </row>
    <row r="8" ht="18" customHeight="1" spans="1:14">
      <c r="A8" s="2" t="s">
        <v>591</v>
      </c>
      <c r="B8" s="2" t="s">
        <v>196</v>
      </c>
      <c r="C8" s="2" t="s">
        <v>197</v>
      </c>
      <c r="D8" s="2" t="s">
        <v>2251</v>
      </c>
      <c r="E8" s="2" t="s">
        <v>716</v>
      </c>
      <c r="F8" s="2" t="s">
        <v>2252</v>
      </c>
      <c r="G8" s="3" t="s">
        <v>576</v>
      </c>
      <c r="H8" s="3"/>
      <c r="I8" s="6" t="s">
        <v>891</v>
      </c>
      <c r="J8" s="3"/>
      <c r="K8" s="3"/>
      <c r="L8" s="3"/>
      <c r="M8" s="2"/>
      <c r="N8" t="s">
        <v>48</v>
      </c>
    </row>
    <row r="9" ht="18" customHeight="1" spans="1:14">
      <c r="A9" s="2" t="s">
        <v>595</v>
      </c>
      <c r="B9" s="2" t="s">
        <v>196</v>
      </c>
      <c r="C9" s="2" t="s">
        <v>197</v>
      </c>
      <c r="D9" s="2" t="s">
        <v>2253</v>
      </c>
      <c r="E9" s="2" t="s">
        <v>720</v>
      </c>
      <c r="F9" s="2" t="s">
        <v>2254</v>
      </c>
      <c r="G9" s="3" t="s">
        <v>576</v>
      </c>
      <c r="H9" s="3"/>
      <c r="I9" s="6"/>
      <c r="J9" s="3"/>
      <c r="K9" s="3"/>
      <c r="L9" s="3"/>
      <c r="M9" s="2"/>
      <c r="N9" t="s">
        <v>48</v>
      </c>
    </row>
    <row r="10" ht="18" customHeight="1" spans="1:14">
      <c r="A10" s="2" t="s">
        <v>599</v>
      </c>
      <c r="B10" s="2" t="s">
        <v>196</v>
      </c>
      <c r="C10" s="2" t="s">
        <v>197</v>
      </c>
      <c r="D10" s="2" t="s">
        <v>2218</v>
      </c>
      <c r="E10" s="2" t="s">
        <v>687</v>
      </c>
      <c r="F10" s="2" t="s">
        <v>2219</v>
      </c>
      <c r="G10" s="3" t="s">
        <v>576</v>
      </c>
      <c r="H10" s="3"/>
      <c r="I10" s="6" t="s">
        <v>970</v>
      </c>
      <c r="J10" s="3"/>
      <c r="K10" s="3"/>
      <c r="L10" s="3"/>
      <c r="M10" s="2"/>
      <c r="N10" t="s">
        <v>48</v>
      </c>
    </row>
    <row r="11" ht="18" customHeight="1" spans="1:14">
      <c r="A11" s="2" t="s">
        <v>602</v>
      </c>
      <c r="B11" s="2" t="s">
        <v>196</v>
      </c>
      <c r="C11" s="2" t="s">
        <v>197</v>
      </c>
      <c r="D11" s="2" t="s">
        <v>2255</v>
      </c>
      <c r="E11" s="2" t="s">
        <v>597</v>
      </c>
      <c r="F11" s="2" t="s">
        <v>2256</v>
      </c>
      <c r="G11" s="3" t="s">
        <v>576</v>
      </c>
      <c r="H11" s="3"/>
      <c r="I11" s="6"/>
      <c r="J11" s="3"/>
      <c r="K11" s="3"/>
      <c r="L11" s="3"/>
      <c r="M11" s="2"/>
      <c r="N11" t="s">
        <v>42</v>
      </c>
    </row>
    <row r="12" ht="18" customHeight="1" spans="1:14">
      <c r="A12" s="2" t="s">
        <v>605</v>
      </c>
      <c r="B12" s="2" t="s">
        <v>196</v>
      </c>
      <c r="C12" s="2" t="s">
        <v>197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  <c r="N12" t="s">
        <v>48</v>
      </c>
    </row>
    <row r="13" ht="18" customHeight="1" spans="1:14">
      <c r="A13" s="2" t="s">
        <v>608</v>
      </c>
      <c r="B13" s="2" t="s">
        <v>196</v>
      </c>
      <c r="C13" s="2" t="s">
        <v>197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  <c r="N13" t="s">
        <v>48</v>
      </c>
    </row>
    <row r="14" ht="18" customHeight="1" spans="1:14">
      <c r="A14" s="2" t="s">
        <v>611</v>
      </c>
      <c r="B14" s="2" t="s">
        <v>196</v>
      </c>
      <c r="C14" s="2" t="s">
        <v>197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  <c r="N14" t="s">
        <v>48</v>
      </c>
    </row>
    <row r="15" ht="18" customHeight="1" spans="1:14">
      <c r="A15" s="2" t="s">
        <v>614</v>
      </c>
      <c r="B15" s="2" t="s">
        <v>196</v>
      </c>
      <c r="C15" s="2" t="s">
        <v>197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  <c r="N15" t="s">
        <v>48</v>
      </c>
    </row>
    <row r="16" ht="18" customHeight="1" spans="1:14">
      <c r="A16" s="2" t="s">
        <v>617</v>
      </c>
      <c r="B16" s="2" t="s">
        <v>196</v>
      </c>
      <c r="C16" s="2" t="s">
        <v>197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  <c r="N16" t="s">
        <v>48</v>
      </c>
    </row>
    <row r="17" ht="18" customHeight="1" spans="1:14">
      <c r="A17" s="2" t="s">
        <v>620</v>
      </c>
      <c r="B17" s="2" t="s">
        <v>196</v>
      </c>
      <c r="C17" s="2" t="s">
        <v>197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  <c r="N17" t="s">
        <v>48</v>
      </c>
    </row>
    <row r="18" ht="18" customHeight="1" spans="1:14">
      <c r="A18" s="2" t="s">
        <v>624</v>
      </c>
      <c r="B18" s="2" t="s">
        <v>196</v>
      </c>
      <c r="C18" s="2" t="s">
        <v>197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  <c r="N18" t="s">
        <v>48</v>
      </c>
    </row>
    <row r="19" ht="18" customHeight="1" spans="1:14">
      <c r="A19" s="2" t="s">
        <v>629</v>
      </c>
      <c r="B19" s="2" t="s">
        <v>196</v>
      </c>
      <c r="C19" s="2" t="s">
        <v>197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  <c r="N19" t="s">
        <v>48</v>
      </c>
    </row>
    <row r="20" ht="18" customHeight="1" spans="1:14">
      <c r="A20" s="2" t="s">
        <v>633</v>
      </c>
      <c r="B20" s="2" t="s">
        <v>196</v>
      </c>
      <c r="C20" s="2" t="s">
        <v>197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  <c r="N20" t="s">
        <v>48</v>
      </c>
    </row>
    <row r="21" ht="18" customHeight="1" spans="1:14">
      <c r="A21" s="2" t="s">
        <v>636</v>
      </c>
      <c r="B21" s="2" t="s">
        <v>196</v>
      </c>
      <c r="C21" s="2" t="s">
        <v>197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  <c r="N21" t="s">
        <v>48</v>
      </c>
    </row>
    <row r="22" ht="18" customHeight="1" spans="1:14">
      <c r="A22" s="2" t="s">
        <v>639</v>
      </c>
      <c r="B22" s="2" t="s">
        <v>196</v>
      </c>
      <c r="C22" s="2" t="s">
        <v>197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  <c r="N22" t="s">
        <v>48</v>
      </c>
    </row>
    <row r="23" ht="18" customHeight="1" spans="1:14">
      <c r="A23" s="2" t="s">
        <v>689</v>
      </c>
      <c r="B23" s="2" t="s">
        <v>196</v>
      </c>
      <c r="C23" s="2" t="s">
        <v>197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  <c r="N23" t="s">
        <v>48</v>
      </c>
    </row>
    <row r="24" ht="18" customHeight="1" spans="1:14">
      <c r="A24" s="2" t="s">
        <v>692</v>
      </c>
      <c r="B24" s="2" t="s">
        <v>196</v>
      </c>
      <c r="C24" s="2" t="s">
        <v>197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  <c r="N24" t="s">
        <v>48</v>
      </c>
    </row>
    <row r="25" ht="18" customHeight="1" spans="1:14">
      <c r="A25" s="2" t="s">
        <v>696</v>
      </c>
      <c r="B25" s="2" t="s">
        <v>196</v>
      </c>
      <c r="C25" s="2" t="s">
        <v>197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  <c r="N25" t="s">
        <v>48</v>
      </c>
    </row>
    <row r="26" ht="18" customHeight="1" spans="1:14">
      <c r="A26" s="2" t="s">
        <v>699</v>
      </c>
      <c r="B26" s="2" t="s">
        <v>196</v>
      </c>
      <c r="C26" s="2" t="s">
        <v>197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  <c r="N26" t="s">
        <v>48</v>
      </c>
    </row>
    <row r="27" ht="18" customHeight="1" spans="1:14">
      <c r="A27" s="2" t="s">
        <v>703</v>
      </c>
      <c r="B27" s="2" t="s">
        <v>196</v>
      </c>
      <c r="C27" s="2" t="s">
        <v>197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6"/>
      <c r="J27" s="3"/>
      <c r="K27" s="3"/>
      <c r="L27" s="3"/>
      <c r="M27" s="2"/>
      <c r="N27" t="s">
        <v>48</v>
      </c>
    </row>
    <row r="28" spans="9:9">
      <c r="I28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198</v>
      </c>
      <c r="C2" s="2" t="s">
        <v>199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198</v>
      </c>
      <c r="C3" s="2" t="s">
        <v>199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198</v>
      </c>
      <c r="C4" s="2" t="s">
        <v>199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 t="s">
        <v>902</v>
      </c>
      <c r="J4" s="3"/>
      <c r="K4" s="3"/>
      <c r="L4" s="3"/>
      <c r="M4" s="2"/>
    </row>
    <row r="5" ht="18" customHeight="1" spans="1:13">
      <c r="A5" s="2" t="s">
        <v>581</v>
      </c>
      <c r="B5" s="2" t="s">
        <v>198</v>
      </c>
      <c r="C5" s="2" t="s">
        <v>199</v>
      </c>
      <c r="D5" s="2" t="s">
        <v>2247</v>
      </c>
      <c r="E5" s="2" t="s">
        <v>708</v>
      </c>
      <c r="F5" s="2" t="s">
        <v>2248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198</v>
      </c>
      <c r="C6" s="2" t="s">
        <v>199</v>
      </c>
      <c r="D6" s="2" t="s">
        <v>1702</v>
      </c>
      <c r="E6" s="2" t="s">
        <v>813</v>
      </c>
      <c r="F6" s="2" t="s">
        <v>1703</v>
      </c>
      <c r="G6" s="3" t="s">
        <v>576</v>
      </c>
      <c r="H6" s="3"/>
      <c r="I6" s="6" t="s">
        <v>1704</v>
      </c>
      <c r="J6" s="3"/>
      <c r="K6" s="3"/>
      <c r="L6" s="3"/>
      <c r="M6" s="2"/>
    </row>
    <row r="7" ht="18" customHeight="1" spans="1:13">
      <c r="A7" s="2" t="s">
        <v>587</v>
      </c>
      <c r="B7" s="2" t="s">
        <v>198</v>
      </c>
      <c r="C7" s="2" t="s">
        <v>199</v>
      </c>
      <c r="D7" s="2" t="s">
        <v>2249</v>
      </c>
      <c r="E7" s="2" t="s">
        <v>712</v>
      </c>
      <c r="F7" s="2" t="s">
        <v>2250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198</v>
      </c>
      <c r="C8" s="2" t="s">
        <v>199</v>
      </c>
      <c r="D8" s="2" t="s">
        <v>2251</v>
      </c>
      <c r="E8" s="2" t="s">
        <v>716</v>
      </c>
      <c r="F8" s="2" t="s">
        <v>2252</v>
      </c>
      <c r="G8" s="3" t="s">
        <v>576</v>
      </c>
      <c r="H8" s="3"/>
      <c r="I8" s="6" t="s">
        <v>891</v>
      </c>
      <c r="J8" s="3"/>
      <c r="K8" s="3"/>
      <c r="L8" s="3"/>
      <c r="M8" s="2"/>
    </row>
    <row r="9" ht="18" customHeight="1" spans="1:13">
      <c r="A9" s="2" t="s">
        <v>595</v>
      </c>
      <c r="B9" s="2" t="s">
        <v>198</v>
      </c>
      <c r="C9" s="2" t="s">
        <v>199</v>
      </c>
      <c r="D9" s="2" t="s">
        <v>2253</v>
      </c>
      <c r="E9" s="2" t="s">
        <v>720</v>
      </c>
      <c r="F9" s="2" t="s">
        <v>2254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198</v>
      </c>
      <c r="C10" s="2" t="s">
        <v>199</v>
      </c>
      <c r="D10" s="2" t="s">
        <v>2218</v>
      </c>
      <c r="E10" s="2" t="s">
        <v>687</v>
      </c>
      <c r="F10" s="2" t="s">
        <v>2219</v>
      </c>
      <c r="G10" s="3" t="s">
        <v>576</v>
      </c>
      <c r="H10" s="3"/>
      <c r="I10" s="6" t="s">
        <v>1704</v>
      </c>
      <c r="J10" s="3"/>
      <c r="K10" s="3"/>
      <c r="L10" s="3"/>
      <c r="M10" s="2"/>
    </row>
    <row r="11" ht="18" customHeight="1" spans="1:13">
      <c r="A11" s="2" t="s">
        <v>602</v>
      </c>
      <c r="B11" s="2" t="s">
        <v>198</v>
      </c>
      <c r="C11" s="2" t="s">
        <v>199</v>
      </c>
      <c r="D11" s="2" t="s">
        <v>2257</v>
      </c>
      <c r="E11" s="2" t="s">
        <v>712</v>
      </c>
      <c r="F11" s="2" t="s">
        <v>2258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198</v>
      </c>
      <c r="C12" s="2" t="s">
        <v>199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198</v>
      </c>
      <c r="C13" s="2" t="s">
        <v>199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198</v>
      </c>
      <c r="C14" s="2" t="s">
        <v>199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198</v>
      </c>
      <c r="C15" s="2" t="s">
        <v>199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198</v>
      </c>
      <c r="C16" s="2" t="s">
        <v>199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198</v>
      </c>
      <c r="C17" s="2" t="s">
        <v>199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198</v>
      </c>
      <c r="C18" s="2" t="s">
        <v>199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198</v>
      </c>
      <c r="C19" s="2" t="s">
        <v>199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198</v>
      </c>
      <c r="C20" s="2" t="s">
        <v>199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198</v>
      </c>
      <c r="C21" s="2" t="s">
        <v>199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198</v>
      </c>
      <c r="C22" s="2" t="s">
        <v>199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198</v>
      </c>
      <c r="C23" s="2" t="s">
        <v>199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198</v>
      </c>
      <c r="C24" s="2" t="s">
        <v>199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198</v>
      </c>
      <c r="C25" s="2" t="s">
        <v>199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198</v>
      </c>
      <c r="C26" s="2" t="s">
        <v>199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198</v>
      </c>
      <c r="C27" s="2" t="s">
        <v>199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6"/>
      <c r="J27" s="3"/>
      <c r="K27" s="3"/>
      <c r="L27" s="3"/>
      <c r="M27" s="2"/>
    </row>
    <row r="28" spans="9:9">
      <c r="I28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5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200</v>
      </c>
      <c r="C2" s="2" t="s">
        <v>201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200</v>
      </c>
      <c r="C3" s="2" t="s">
        <v>201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200</v>
      </c>
      <c r="C4" s="2" t="s">
        <v>201</v>
      </c>
      <c r="D4" s="2" t="s">
        <v>2259</v>
      </c>
      <c r="E4" s="2" t="s">
        <v>579</v>
      </c>
      <c r="F4" s="2" t="s">
        <v>2260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200</v>
      </c>
      <c r="C5" s="2" t="s">
        <v>201</v>
      </c>
      <c r="D5" s="2" t="s">
        <v>2261</v>
      </c>
      <c r="E5" s="2" t="s">
        <v>772</v>
      </c>
      <c r="F5" s="2" t="s">
        <v>2262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200</v>
      </c>
      <c r="C6" s="2" t="s">
        <v>201</v>
      </c>
      <c r="D6" s="2" t="s">
        <v>2263</v>
      </c>
      <c r="E6" s="2" t="s">
        <v>880</v>
      </c>
      <c r="F6" s="2" t="s">
        <v>2264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200</v>
      </c>
      <c r="C7" s="2" t="s">
        <v>201</v>
      </c>
      <c r="D7" s="2" t="s">
        <v>2265</v>
      </c>
      <c r="E7" s="2" t="s">
        <v>772</v>
      </c>
      <c r="F7" s="2" t="s">
        <v>2266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200</v>
      </c>
      <c r="C8" s="2" t="s">
        <v>201</v>
      </c>
      <c r="D8" s="2" t="s">
        <v>2267</v>
      </c>
      <c r="E8" s="2" t="s">
        <v>772</v>
      </c>
      <c r="F8" s="2" t="s">
        <v>2268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200</v>
      </c>
      <c r="C9" s="2" t="s">
        <v>201</v>
      </c>
      <c r="D9" s="2" t="s">
        <v>2269</v>
      </c>
      <c r="E9" s="2" t="s">
        <v>880</v>
      </c>
      <c r="F9" s="2" t="s">
        <v>2270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200</v>
      </c>
      <c r="C10" s="2" t="s">
        <v>201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200</v>
      </c>
      <c r="C11" s="2" t="s">
        <v>201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200</v>
      </c>
      <c r="C12" s="2" t="s">
        <v>201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200</v>
      </c>
      <c r="C13" s="2" t="s">
        <v>201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200</v>
      </c>
      <c r="C14" s="2" t="s">
        <v>201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200</v>
      </c>
      <c r="C15" s="2" t="s">
        <v>201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200</v>
      </c>
      <c r="C16" s="2" t="s">
        <v>201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200</v>
      </c>
      <c r="C17" s="2" t="s">
        <v>201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200</v>
      </c>
      <c r="C18" s="2" t="s">
        <v>201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200</v>
      </c>
      <c r="C19" s="2" t="s">
        <v>201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200</v>
      </c>
      <c r="C20" s="2" t="s">
        <v>201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636</v>
      </c>
      <c r="B21" s="2" t="s">
        <v>200</v>
      </c>
      <c r="C21" s="2" t="s">
        <v>201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200</v>
      </c>
      <c r="C22" s="2" t="s">
        <v>201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200</v>
      </c>
      <c r="C23" s="2" t="s">
        <v>201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200</v>
      </c>
      <c r="C24" s="2" t="s">
        <v>201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200</v>
      </c>
      <c r="C25" s="2" t="s">
        <v>201</v>
      </c>
      <c r="D25" s="2" t="s">
        <v>882</v>
      </c>
      <c r="E25" s="2" t="s">
        <v>626</v>
      </c>
      <c r="F25" s="2" t="s">
        <v>883</v>
      </c>
      <c r="G25" s="3" t="s">
        <v>576</v>
      </c>
      <c r="H25" s="3"/>
      <c r="I25" s="6"/>
      <c r="J25" s="3"/>
      <c r="K25" s="3"/>
      <c r="L25" s="3"/>
      <c r="M25" s="2"/>
    </row>
    <row r="26" spans="9:9">
      <c r="I2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6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202</v>
      </c>
      <c r="C2" s="2" t="s">
        <v>203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202</v>
      </c>
      <c r="C3" s="2" t="s">
        <v>203</v>
      </c>
      <c r="D3" s="2" t="s">
        <v>2263</v>
      </c>
      <c r="E3" s="2" t="s">
        <v>880</v>
      </c>
      <c r="F3" s="2" t="s">
        <v>2264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202</v>
      </c>
      <c r="C4" s="2" t="s">
        <v>203</v>
      </c>
      <c r="D4" s="2" t="s">
        <v>2269</v>
      </c>
      <c r="E4" s="2" t="s">
        <v>880</v>
      </c>
      <c r="F4" s="2" t="s">
        <v>2270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202</v>
      </c>
      <c r="C5" s="2" t="s">
        <v>203</v>
      </c>
      <c r="D5" s="2" t="s">
        <v>2259</v>
      </c>
      <c r="E5" s="2" t="s">
        <v>579</v>
      </c>
      <c r="F5" s="2" t="s">
        <v>2260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202</v>
      </c>
      <c r="C6" s="2" t="s">
        <v>203</v>
      </c>
      <c r="D6" s="2" t="s">
        <v>459</v>
      </c>
      <c r="E6" s="2" t="s">
        <v>708</v>
      </c>
      <c r="F6" s="2" t="s">
        <v>648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202</v>
      </c>
      <c r="C7" s="2" t="s">
        <v>203</v>
      </c>
      <c r="D7" s="2" t="s">
        <v>2261</v>
      </c>
      <c r="E7" s="2" t="s">
        <v>772</v>
      </c>
      <c r="F7" s="2" t="s">
        <v>2262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202</v>
      </c>
      <c r="C8" s="2" t="s">
        <v>203</v>
      </c>
      <c r="D8" s="2" t="s">
        <v>2267</v>
      </c>
      <c r="E8" s="2" t="s">
        <v>772</v>
      </c>
      <c r="F8" s="2" t="s">
        <v>2268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202</v>
      </c>
      <c r="C9" s="2" t="s">
        <v>203</v>
      </c>
      <c r="D9" s="2" t="s">
        <v>2265</v>
      </c>
      <c r="E9" s="2" t="s">
        <v>772</v>
      </c>
      <c r="F9" s="2" t="s">
        <v>2266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202</v>
      </c>
      <c r="C10" s="2" t="s">
        <v>203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202</v>
      </c>
      <c r="C11" s="2" t="s">
        <v>203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202</v>
      </c>
      <c r="C12" s="2" t="s">
        <v>203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202</v>
      </c>
      <c r="C13" s="2" t="s">
        <v>203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202</v>
      </c>
      <c r="C14" s="2" t="s">
        <v>203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202</v>
      </c>
      <c r="C15" s="2" t="s">
        <v>203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202</v>
      </c>
      <c r="C16" s="2" t="s">
        <v>203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202</v>
      </c>
      <c r="C17" s="2" t="s">
        <v>203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202</v>
      </c>
      <c r="C18" s="2" t="s">
        <v>203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202</v>
      </c>
      <c r="C19" s="2" t="s">
        <v>203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202</v>
      </c>
      <c r="C20" s="2" t="s">
        <v>203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636</v>
      </c>
      <c r="B21" s="2" t="s">
        <v>202</v>
      </c>
      <c r="C21" s="2" t="s">
        <v>203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202</v>
      </c>
      <c r="C22" s="2" t="s">
        <v>203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202</v>
      </c>
      <c r="C23" s="2" t="s">
        <v>203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202</v>
      </c>
      <c r="C24" s="2" t="s">
        <v>203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696</v>
      </c>
      <c r="B25" s="2" t="s">
        <v>202</v>
      </c>
      <c r="C25" s="2" t="s">
        <v>203</v>
      </c>
      <c r="D25" s="2" t="s">
        <v>907</v>
      </c>
      <c r="E25" s="2" t="s">
        <v>2271</v>
      </c>
      <c r="F25" s="9" t="s">
        <v>908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202</v>
      </c>
      <c r="C26" s="2" t="s">
        <v>203</v>
      </c>
      <c r="D26" s="2" t="s">
        <v>909</v>
      </c>
      <c r="E26" s="2" t="s">
        <v>2272</v>
      </c>
      <c r="F26" s="9" t="s">
        <v>910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202</v>
      </c>
      <c r="C27" s="2" t="s">
        <v>203</v>
      </c>
      <c r="D27" s="2" t="s">
        <v>905</v>
      </c>
      <c r="E27" s="2" t="s">
        <v>2272</v>
      </c>
      <c r="F27" s="15" t="s">
        <v>2273</v>
      </c>
      <c r="G27" s="3" t="s">
        <v>576</v>
      </c>
      <c r="H27" s="3"/>
      <c r="I27" s="3"/>
      <c r="J27" s="3"/>
      <c r="K27" s="3"/>
      <c r="L27" s="3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7"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204</v>
      </c>
      <c r="C2" s="2" t="s">
        <v>205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204</v>
      </c>
      <c r="C3" s="2" t="s">
        <v>205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204</v>
      </c>
      <c r="C4" s="2" t="s">
        <v>205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204</v>
      </c>
      <c r="C5" s="2" t="s">
        <v>205</v>
      </c>
      <c r="D5" s="2" t="s">
        <v>938</v>
      </c>
      <c r="E5" s="2" t="s">
        <v>701</v>
      </c>
      <c r="F5" s="2" t="s">
        <v>939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204</v>
      </c>
      <c r="C6" s="2" t="s">
        <v>205</v>
      </c>
      <c r="D6" s="2" t="s">
        <v>2274</v>
      </c>
      <c r="E6" s="2" t="s">
        <v>736</v>
      </c>
      <c r="F6" s="2" t="s">
        <v>2275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204</v>
      </c>
      <c r="C7" s="2" t="s">
        <v>205</v>
      </c>
      <c r="D7" s="2" t="s">
        <v>2276</v>
      </c>
      <c r="E7" s="2" t="s">
        <v>678</v>
      </c>
      <c r="F7" s="2" t="s">
        <v>2277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204</v>
      </c>
      <c r="C8" s="2" t="s">
        <v>205</v>
      </c>
      <c r="D8" s="2" t="s">
        <v>2278</v>
      </c>
      <c r="E8" s="2" t="s">
        <v>678</v>
      </c>
      <c r="F8" s="2" t="s">
        <v>2279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204</v>
      </c>
      <c r="C9" s="2" t="s">
        <v>205</v>
      </c>
      <c r="D9" s="2" t="s">
        <v>2280</v>
      </c>
      <c r="E9" s="2" t="s">
        <v>678</v>
      </c>
      <c r="F9" s="2" t="s">
        <v>2281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204</v>
      </c>
      <c r="C10" s="2" t="s">
        <v>205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204</v>
      </c>
      <c r="C11" s="2" t="s">
        <v>205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204</v>
      </c>
      <c r="C12" s="2" t="s">
        <v>205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204</v>
      </c>
      <c r="C13" s="2" t="s">
        <v>205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204</v>
      </c>
      <c r="C14" s="2" t="s">
        <v>205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204</v>
      </c>
      <c r="C15" s="2" t="s">
        <v>205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204</v>
      </c>
      <c r="C16" s="2" t="s">
        <v>205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204</v>
      </c>
      <c r="C17" s="2" t="s">
        <v>205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204</v>
      </c>
      <c r="C18" s="2" t="s">
        <v>205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204</v>
      </c>
      <c r="C19" s="2" t="s">
        <v>205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204</v>
      </c>
      <c r="C20" s="2" t="s">
        <v>205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204</v>
      </c>
      <c r="C21" s="2" t="s">
        <v>205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204</v>
      </c>
      <c r="C22" s="2" t="s">
        <v>205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204</v>
      </c>
      <c r="C23" s="2" t="s">
        <v>205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204</v>
      </c>
      <c r="C24" s="2" t="s">
        <v>205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8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206</v>
      </c>
      <c r="C2" s="2" t="s">
        <v>207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206</v>
      </c>
      <c r="C3" s="2" t="s">
        <v>207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206</v>
      </c>
      <c r="C4" s="2" t="s">
        <v>207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206</v>
      </c>
      <c r="C5" s="2" t="s">
        <v>207</v>
      </c>
      <c r="D5" s="2" t="s">
        <v>938</v>
      </c>
      <c r="E5" s="2" t="s">
        <v>701</v>
      </c>
      <c r="F5" s="2" t="s">
        <v>939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206</v>
      </c>
      <c r="C6" s="2" t="s">
        <v>207</v>
      </c>
      <c r="D6" s="2" t="s">
        <v>2274</v>
      </c>
      <c r="E6" s="2" t="s">
        <v>736</v>
      </c>
      <c r="F6" s="2" t="s">
        <v>2275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206</v>
      </c>
      <c r="C7" s="2" t="s">
        <v>207</v>
      </c>
      <c r="D7" s="2" t="s">
        <v>2276</v>
      </c>
      <c r="E7" s="2" t="s">
        <v>678</v>
      </c>
      <c r="F7" s="2" t="s">
        <v>2277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206</v>
      </c>
      <c r="C8" s="2" t="s">
        <v>207</v>
      </c>
      <c r="D8" s="2" t="s">
        <v>2278</v>
      </c>
      <c r="E8" s="2" t="s">
        <v>678</v>
      </c>
      <c r="F8" s="2" t="s">
        <v>2279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206</v>
      </c>
      <c r="C9" s="2" t="s">
        <v>207</v>
      </c>
      <c r="D9" s="2" t="s">
        <v>2280</v>
      </c>
      <c r="E9" s="2" t="s">
        <v>678</v>
      </c>
      <c r="F9" s="2" t="s">
        <v>2281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206</v>
      </c>
      <c r="C10" s="2" t="s">
        <v>207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206</v>
      </c>
      <c r="C11" s="2" t="s">
        <v>207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206</v>
      </c>
      <c r="C12" s="2" t="s">
        <v>207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206</v>
      </c>
      <c r="C13" s="2" t="s">
        <v>207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206</v>
      </c>
      <c r="C14" s="2" t="s">
        <v>207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206</v>
      </c>
      <c r="C15" s="2" t="s">
        <v>207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206</v>
      </c>
      <c r="C16" s="2" t="s">
        <v>207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206</v>
      </c>
      <c r="C17" s="2" t="s">
        <v>207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206</v>
      </c>
      <c r="C18" s="2" t="s">
        <v>207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206</v>
      </c>
      <c r="C19" s="2" t="s">
        <v>207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206</v>
      </c>
      <c r="C20" s="2" t="s">
        <v>207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206</v>
      </c>
      <c r="C21" s="2" t="s">
        <v>207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206</v>
      </c>
      <c r="C22" s="2" t="s">
        <v>207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206</v>
      </c>
      <c r="C23" s="2" t="s">
        <v>207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206</v>
      </c>
      <c r="C24" s="2" t="s">
        <v>207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2"/>
      <c r="J24" s="3"/>
      <c r="K24" s="3"/>
      <c r="L24" s="3"/>
      <c r="M24" s="2"/>
    </row>
    <row r="25" spans="1:13">
      <c r="A25" s="2" t="s">
        <v>696</v>
      </c>
      <c r="B25" s="2" t="s">
        <v>206</v>
      </c>
      <c r="C25" s="2" t="s">
        <v>207</v>
      </c>
      <c r="D25" s="2" t="s">
        <v>907</v>
      </c>
      <c r="E25" s="2" t="s">
        <v>2271</v>
      </c>
      <c r="F25" s="9" t="s">
        <v>908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206</v>
      </c>
      <c r="C26" s="2" t="s">
        <v>207</v>
      </c>
      <c r="D26" s="2" t="s">
        <v>909</v>
      </c>
      <c r="E26" s="2" t="s">
        <v>2272</v>
      </c>
      <c r="F26" s="9" t="s">
        <v>910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206</v>
      </c>
      <c r="C27" s="2" t="s">
        <v>207</v>
      </c>
      <c r="D27" s="2" t="s">
        <v>905</v>
      </c>
      <c r="E27" s="2" t="s">
        <v>2272</v>
      </c>
      <c r="F27" s="15" t="s">
        <v>2273</v>
      </c>
      <c r="G27" s="3" t="s">
        <v>576</v>
      </c>
      <c r="H27" s="3"/>
      <c r="I27" s="3"/>
      <c r="J27" s="3"/>
      <c r="K27" s="3"/>
      <c r="L27" s="3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9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208</v>
      </c>
      <c r="C2" s="2" t="s">
        <v>209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208</v>
      </c>
      <c r="C3" s="2" t="s">
        <v>209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208</v>
      </c>
      <c r="C4" s="2" t="s">
        <v>209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208</v>
      </c>
      <c r="C5" s="2" t="s">
        <v>209</v>
      </c>
      <c r="D5" s="2" t="s">
        <v>2274</v>
      </c>
      <c r="E5" s="2" t="s">
        <v>736</v>
      </c>
      <c r="F5" s="2" t="s">
        <v>2275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208</v>
      </c>
      <c r="C6" s="2" t="s">
        <v>209</v>
      </c>
      <c r="D6" s="2" t="s">
        <v>950</v>
      </c>
      <c r="E6" s="2" t="s">
        <v>678</v>
      </c>
      <c r="F6" s="2" t="s">
        <v>951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208</v>
      </c>
      <c r="C7" s="2" t="s">
        <v>209</v>
      </c>
      <c r="D7" s="2" t="s">
        <v>2282</v>
      </c>
      <c r="E7" s="2" t="s">
        <v>678</v>
      </c>
      <c r="F7" s="2" t="s">
        <v>2283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208</v>
      </c>
      <c r="C8" s="2" t="s">
        <v>209</v>
      </c>
      <c r="D8" s="2" t="s">
        <v>2284</v>
      </c>
      <c r="E8" s="2" t="s">
        <v>678</v>
      </c>
      <c r="F8" s="2" t="s">
        <v>2285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208</v>
      </c>
      <c r="C9" s="2" t="s">
        <v>209</v>
      </c>
      <c r="D9" s="2" t="s">
        <v>2286</v>
      </c>
      <c r="E9" s="2" t="s">
        <v>678</v>
      </c>
      <c r="F9" s="2" t="s">
        <v>2287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208</v>
      </c>
      <c r="C10" s="2" t="s">
        <v>209</v>
      </c>
      <c r="D10" s="2" t="s">
        <v>2288</v>
      </c>
      <c r="E10" s="2" t="s">
        <v>678</v>
      </c>
      <c r="F10" s="2" t="s">
        <v>2289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208</v>
      </c>
      <c r="C11" s="2" t="s">
        <v>209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208</v>
      </c>
      <c r="C12" s="2" t="s">
        <v>209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208</v>
      </c>
      <c r="C13" s="2" t="s">
        <v>209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208</v>
      </c>
      <c r="C14" s="2" t="s">
        <v>209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208</v>
      </c>
      <c r="C15" s="2" t="s">
        <v>209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208</v>
      </c>
      <c r="C16" s="2" t="s">
        <v>209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208</v>
      </c>
      <c r="C17" s="2" t="s">
        <v>209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208</v>
      </c>
      <c r="C18" s="2" t="s">
        <v>209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208</v>
      </c>
      <c r="C19" s="2" t="s">
        <v>209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208</v>
      </c>
      <c r="C20" s="2" t="s">
        <v>209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208</v>
      </c>
      <c r="C21" s="2" t="s">
        <v>209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208</v>
      </c>
      <c r="C22" s="2" t="s">
        <v>209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208</v>
      </c>
      <c r="C23" s="2" t="s">
        <v>209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208</v>
      </c>
      <c r="C24" s="2" t="s">
        <v>209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208</v>
      </c>
      <c r="C25" s="2" t="s">
        <v>209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0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210</v>
      </c>
      <c r="C2" s="2" t="s">
        <v>211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210</v>
      </c>
      <c r="C3" s="2" t="s">
        <v>211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210</v>
      </c>
      <c r="C4" s="2" t="s">
        <v>211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210</v>
      </c>
      <c r="C5" s="2" t="s">
        <v>211</v>
      </c>
      <c r="D5" s="2" t="s">
        <v>2274</v>
      </c>
      <c r="E5" s="2" t="s">
        <v>736</v>
      </c>
      <c r="F5" s="2" t="s">
        <v>2275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210</v>
      </c>
      <c r="C6" s="2" t="s">
        <v>211</v>
      </c>
      <c r="D6" s="2" t="s">
        <v>950</v>
      </c>
      <c r="E6" s="2" t="s">
        <v>678</v>
      </c>
      <c r="F6" s="2" t="s">
        <v>951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210</v>
      </c>
      <c r="C7" s="2" t="s">
        <v>211</v>
      </c>
      <c r="D7" s="2" t="s">
        <v>2282</v>
      </c>
      <c r="E7" s="2" t="s">
        <v>678</v>
      </c>
      <c r="F7" s="2" t="s">
        <v>2283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210</v>
      </c>
      <c r="C8" s="2" t="s">
        <v>211</v>
      </c>
      <c r="D8" s="2" t="s">
        <v>2284</v>
      </c>
      <c r="E8" s="2" t="s">
        <v>678</v>
      </c>
      <c r="F8" s="2" t="s">
        <v>2285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210</v>
      </c>
      <c r="C9" s="2" t="s">
        <v>211</v>
      </c>
      <c r="D9" s="2" t="s">
        <v>2286</v>
      </c>
      <c r="E9" s="2" t="s">
        <v>678</v>
      </c>
      <c r="F9" s="2" t="s">
        <v>2287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210</v>
      </c>
      <c r="C10" s="2" t="s">
        <v>211</v>
      </c>
      <c r="D10" s="2" t="s">
        <v>2288</v>
      </c>
      <c r="E10" s="2" t="s">
        <v>678</v>
      </c>
      <c r="F10" s="2" t="s">
        <v>2289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210</v>
      </c>
      <c r="C11" s="2" t="s">
        <v>211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210</v>
      </c>
      <c r="C12" s="2" t="s">
        <v>211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210</v>
      </c>
      <c r="C13" s="2" t="s">
        <v>211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210</v>
      </c>
      <c r="C14" s="2" t="s">
        <v>211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210</v>
      </c>
      <c r="C15" s="2" t="s">
        <v>211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210</v>
      </c>
      <c r="C16" s="2" t="s">
        <v>211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210</v>
      </c>
      <c r="C17" s="2" t="s">
        <v>211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210</v>
      </c>
      <c r="C18" s="2" t="s">
        <v>211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210</v>
      </c>
      <c r="C19" s="2" t="s">
        <v>211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210</v>
      </c>
      <c r="C20" s="2" t="s">
        <v>211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210</v>
      </c>
      <c r="C21" s="2" t="s">
        <v>211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210</v>
      </c>
      <c r="C22" s="2" t="s">
        <v>211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210</v>
      </c>
      <c r="C23" s="2" t="s">
        <v>211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210</v>
      </c>
      <c r="C24" s="2" t="s">
        <v>211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210</v>
      </c>
      <c r="C25" s="2" t="s">
        <v>211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2"/>
      <c r="J25" s="3"/>
      <c r="K25" s="3"/>
      <c r="L25" s="3"/>
      <c r="M25" s="2"/>
    </row>
    <row r="26" spans="1:13">
      <c r="A26" s="2" t="s">
        <v>699</v>
      </c>
      <c r="B26" s="2" t="s">
        <v>210</v>
      </c>
      <c r="C26" s="2" t="s">
        <v>211</v>
      </c>
      <c r="D26" s="2" t="s">
        <v>907</v>
      </c>
      <c r="E26" s="2" t="s">
        <v>2271</v>
      </c>
      <c r="F26" s="9" t="s">
        <v>908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210</v>
      </c>
      <c r="C27" s="2" t="s">
        <v>211</v>
      </c>
      <c r="D27" s="2" t="s">
        <v>909</v>
      </c>
      <c r="E27" s="2" t="s">
        <v>2272</v>
      </c>
      <c r="F27" s="9" t="s">
        <v>910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210</v>
      </c>
      <c r="C28" s="2" t="s">
        <v>211</v>
      </c>
      <c r="D28" s="2" t="s">
        <v>905</v>
      </c>
      <c r="E28" s="2" t="s">
        <v>2272</v>
      </c>
      <c r="F28" s="15" t="s">
        <v>2273</v>
      </c>
      <c r="G28" s="3" t="s">
        <v>576</v>
      </c>
      <c r="H28" s="3"/>
      <c r="I28" s="3"/>
      <c r="J28" s="3"/>
      <c r="K28" s="3"/>
      <c r="L28" s="3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1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212</v>
      </c>
      <c r="C2" s="2" t="s">
        <v>213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212</v>
      </c>
      <c r="C3" s="2" t="s">
        <v>213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212</v>
      </c>
      <c r="C4" s="2" t="s">
        <v>213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212</v>
      </c>
      <c r="C5" s="2" t="s">
        <v>213</v>
      </c>
      <c r="D5" s="2" t="s">
        <v>2290</v>
      </c>
      <c r="E5" s="2" t="s">
        <v>712</v>
      </c>
      <c r="F5" s="2" t="s">
        <v>2291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212</v>
      </c>
      <c r="C6" s="2" t="s">
        <v>213</v>
      </c>
      <c r="D6" s="2" t="s">
        <v>2292</v>
      </c>
      <c r="E6" s="2" t="s">
        <v>631</v>
      </c>
      <c r="F6" s="2" t="s">
        <v>2293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212</v>
      </c>
      <c r="C7" s="2" t="s">
        <v>213</v>
      </c>
      <c r="D7" s="2" t="s">
        <v>2294</v>
      </c>
      <c r="E7" s="2" t="s">
        <v>712</v>
      </c>
      <c r="F7" s="2" t="s">
        <v>2295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212</v>
      </c>
      <c r="C8" s="2" t="s">
        <v>213</v>
      </c>
      <c r="D8" s="2" t="s">
        <v>2296</v>
      </c>
      <c r="E8" s="2" t="s">
        <v>631</v>
      </c>
      <c r="F8" s="2" t="s">
        <v>2297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212</v>
      </c>
      <c r="C9" s="2" t="s">
        <v>213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212</v>
      </c>
      <c r="C10" s="2" t="s">
        <v>213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212</v>
      </c>
      <c r="C11" s="2" t="s">
        <v>213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212</v>
      </c>
      <c r="C12" s="2" t="s">
        <v>213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212</v>
      </c>
      <c r="C13" s="2" t="s">
        <v>213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212</v>
      </c>
      <c r="C14" s="2" t="s">
        <v>213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212</v>
      </c>
      <c r="C15" s="2" t="s">
        <v>213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212</v>
      </c>
      <c r="C16" s="2" t="s">
        <v>213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212</v>
      </c>
      <c r="C17" s="2" t="s">
        <v>213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212</v>
      </c>
      <c r="C18" s="2" t="s">
        <v>213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212</v>
      </c>
      <c r="C19" s="2" t="s">
        <v>213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212</v>
      </c>
      <c r="C20" s="2" t="s">
        <v>213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212</v>
      </c>
      <c r="C21" s="2" t="s">
        <v>213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212</v>
      </c>
      <c r="C22" s="2" t="s">
        <v>213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212</v>
      </c>
      <c r="C23" s="2" t="s">
        <v>213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212</v>
      </c>
      <c r="C24" s="2" t="s">
        <v>213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2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214</v>
      </c>
      <c r="C2" s="2" t="s">
        <v>215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214</v>
      </c>
      <c r="C3" s="2" t="s">
        <v>215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214</v>
      </c>
      <c r="C4" s="2" t="s">
        <v>215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214</v>
      </c>
      <c r="C5" s="2" t="s">
        <v>215</v>
      </c>
      <c r="D5" s="2" t="s">
        <v>2290</v>
      </c>
      <c r="E5" s="2" t="s">
        <v>712</v>
      </c>
      <c r="F5" s="2" t="s">
        <v>2291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214</v>
      </c>
      <c r="C6" s="2" t="s">
        <v>215</v>
      </c>
      <c r="D6" s="2" t="s">
        <v>2292</v>
      </c>
      <c r="E6" s="2" t="s">
        <v>631</v>
      </c>
      <c r="F6" s="2" t="s">
        <v>2293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214</v>
      </c>
      <c r="C7" s="2" t="s">
        <v>215</v>
      </c>
      <c r="D7" s="2" t="s">
        <v>2294</v>
      </c>
      <c r="E7" s="2" t="s">
        <v>712</v>
      </c>
      <c r="F7" s="2" t="s">
        <v>2295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214</v>
      </c>
      <c r="C8" s="2" t="s">
        <v>215</v>
      </c>
      <c r="D8" s="2" t="s">
        <v>2296</v>
      </c>
      <c r="E8" s="2" t="s">
        <v>631</v>
      </c>
      <c r="F8" s="2" t="s">
        <v>2297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214</v>
      </c>
      <c r="C9" s="2" t="s">
        <v>215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214</v>
      </c>
      <c r="C10" s="2" t="s">
        <v>215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214</v>
      </c>
      <c r="C11" s="2" t="s">
        <v>215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214</v>
      </c>
      <c r="C12" s="2" t="s">
        <v>215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214</v>
      </c>
      <c r="C13" s="2" t="s">
        <v>215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214</v>
      </c>
      <c r="C14" s="2" t="s">
        <v>215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214</v>
      </c>
      <c r="C15" s="2" t="s">
        <v>215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214</v>
      </c>
      <c r="C16" s="2" t="s">
        <v>215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214</v>
      </c>
      <c r="C17" s="2" t="s">
        <v>215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214</v>
      </c>
      <c r="C18" s="2" t="s">
        <v>215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214</v>
      </c>
      <c r="C19" s="2" t="s">
        <v>215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214</v>
      </c>
      <c r="C20" s="2" t="s">
        <v>215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214</v>
      </c>
      <c r="C21" s="2" t="s">
        <v>215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214</v>
      </c>
      <c r="C22" s="2" t="s">
        <v>215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214</v>
      </c>
      <c r="C23" s="2" t="s">
        <v>215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spans="1:13">
      <c r="A24" s="2" t="s">
        <v>692</v>
      </c>
      <c r="B24" s="2" t="s">
        <v>214</v>
      </c>
      <c r="C24" s="2" t="s">
        <v>215</v>
      </c>
      <c r="D24" s="2" t="s">
        <v>907</v>
      </c>
      <c r="E24" s="2" t="s">
        <v>2271</v>
      </c>
      <c r="F24" s="9" t="s">
        <v>908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214</v>
      </c>
      <c r="C25" s="2" t="s">
        <v>215</v>
      </c>
      <c r="D25" s="2" t="s">
        <v>909</v>
      </c>
      <c r="E25" s="2" t="s">
        <v>2272</v>
      </c>
      <c r="F25" s="9" t="s">
        <v>910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214</v>
      </c>
      <c r="C26" s="2" t="s">
        <v>215</v>
      </c>
      <c r="D26" s="2" t="s">
        <v>905</v>
      </c>
      <c r="E26" s="2" t="s">
        <v>2272</v>
      </c>
      <c r="F26" s="15" t="s">
        <v>2273</v>
      </c>
      <c r="G26" s="3" t="s">
        <v>576</v>
      </c>
      <c r="H26" s="3"/>
      <c r="I26" s="3"/>
      <c r="J26" s="3"/>
      <c r="K26" s="3"/>
      <c r="L26" s="3"/>
      <c r="M26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3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216</v>
      </c>
      <c r="C2" s="2" t="s">
        <v>217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216</v>
      </c>
      <c r="C3" s="2" t="s">
        <v>217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216</v>
      </c>
      <c r="C4" s="2" t="s">
        <v>217</v>
      </c>
      <c r="D4" s="2" t="s">
        <v>850</v>
      </c>
      <c r="E4" s="2" t="s">
        <v>851</v>
      </c>
      <c r="F4" s="2" t="s">
        <v>852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216</v>
      </c>
      <c r="C5" s="2" t="s">
        <v>217</v>
      </c>
      <c r="D5" s="2" t="s">
        <v>2298</v>
      </c>
      <c r="E5" s="2" t="s">
        <v>589</v>
      </c>
      <c r="F5" s="2" t="s">
        <v>2299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216</v>
      </c>
      <c r="C6" s="2" t="s">
        <v>217</v>
      </c>
      <c r="D6" s="2" t="s">
        <v>1094</v>
      </c>
      <c r="E6" s="2" t="s">
        <v>687</v>
      </c>
      <c r="F6" s="2" t="s">
        <v>1095</v>
      </c>
      <c r="G6" s="3" t="s">
        <v>576</v>
      </c>
      <c r="H6" s="3"/>
      <c r="I6" s="6" t="s">
        <v>1096</v>
      </c>
      <c r="J6" s="3"/>
      <c r="K6" s="3"/>
      <c r="L6" s="3"/>
      <c r="M6" s="2"/>
    </row>
    <row r="7" ht="18" customHeight="1" spans="1:13">
      <c r="A7" s="2" t="s">
        <v>587</v>
      </c>
      <c r="B7" s="2" t="s">
        <v>216</v>
      </c>
      <c r="C7" s="2" t="s">
        <v>217</v>
      </c>
      <c r="D7" s="2" t="s">
        <v>2300</v>
      </c>
      <c r="E7" s="2" t="s">
        <v>678</v>
      </c>
      <c r="F7" s="2" t="s">
        <v>2301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216</v>
      </c>
      <c r="C8" s="2" t="s">
        <v>217</v>
      </c>
      <c r="D8" s="2" t="s">
        <v>2302</v>
      </c>
      <c r="E8" s="2" t="s">
        <v>678</v>
      </c>
      <c r="F8" s="2" t="s">
        <v>2303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216</v>
      </c>
      <c r="C9" s="2" t="s">
        <v>217</v>
      </c>
      <c r="D9" s="2" t="s">
        <v>2304</v>
      </c>
      <c r="E9" s="2" t="s">
        <v>694</v>
      </c>
      <c r="F9" s="2" t="s">
        <v>2305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216</v>
      </c>
      <c r="C10" s="2" t="s">
        <v>217</v>
      </c>
      <c r="D10" s="2" t="s">
        <v>2306</v>
      </c>
      <c r="E10" s="2" t="s">
        <v>589</v>
      </c>
      <c r="F10" s="2" t="s">
        <v>2307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216</v>
      </c>
      <c r="C11" s="2" t="s">
        <v>217</v>
      </c>
      <c r="D11" s="2" t="s">
        <v>2308</v>
      </c>
      <c r="E11" s="2" t="s">
        <v>712</v>
      </c>
      <c r="F11" s="2" t="s">
        <v>2309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216</v>
      </c>
      <c r="C12" s="2" t="s">
        <v>217</v>
      </c>
      <c r="D12" s="2" t="s">
        <v>938</v>
      </c>
      <c r="E12" s="2" t="s">
        <v>701</v>
      </c>
      <c r="F12" s="2" t="s">
        <v>939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216</v>
      </c>
      <c r="C13" s="2" t="s">
        <v>217</v>
      </c>
      <c r="D13" s="2" t="s">
        <v>592</v>
      </c>
      <c r="E13" s="2" t="s">
        <v>593</v>
      </c>
      <c r="F13" s="2" t="s">
        <v>594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216</v>
      </c>
      <c r="C14" s="2" t="s">
        <v>217</v>
      </c>
      <c r="D14" s="2" t="s">
        <v>596</v>
      </c>
      <c r="E14" s="2" t="s">
        <v>597</v>
      </c>
      <c r="F14" s="2" t="s">
        <v>598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216</v>
      </c>
      <c r="C15" s="2" t="s">
        <v>217</v>
      </c>
      <c r="D15" s="2" t="s">
        <v>600</v>
      </c>
      <c r="E15" s="2" t="s">
        <v>597</v>
      </c>
      <c r="F15" s="2" t="s">
        <v>601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216</v>
      </c>
      <c r="C16" s="2" t="s">
        <v>217</v>
      </c>
      <c r="D16" s="2" t="s">
        <v>603</v>
      </c>
      <c r="E16" s="2" t="s">
        <v>593</v>
      </c>
      <c r="F16" s="2" t="s">
        <v>604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216</v>
      </c>
      <c r="C17" s="2" t="s">
        <v>217</v>
      </c>
      <c r="D17" s="2" t="s">
        <v>606</v>
      </c>
      <c r="E17" s="2" t="s">
        <v>597</v>
      </c>
      <c r="F17" s="2" t="s">
        <v>607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216</v>
      </c>
      <c r="C18" s="2" t="s">
        <v>217</v>
      </c>
      <c r="D18" s="2" t="s">
        <v>609</v>
      </c>
      <c r="E18" s="2" t="s">
        <v>597</v>
      </c>
      <c r="F18" s="2" t="s">
        <v>610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216</v>
      </c>
      <c r="C19" s="2" t="s">
        <v>217</v>
      </c>
      <c r="D19" s="2" t="s">
        <v>612</v>
      </c>
      <c r="E19" s="2" t="s">
        <v>593</v>
      </c>
      <c r="F19" s="2" t="s">
        <v>613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216</v>
      </c>
      <c r="C20" s="2" t="s">
        <v>217</v>
      </c>
      <c r="D20" s="2" t="s">
        <v>615</v>
      </c>
      <c r="E20" s="2" t="s">
        <v>597</v>
      </c>
      <c r="F20" s="2" t="s">
        <v>616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216</v>
      </c>
      <c r="C21" s="2" t="s">
        <v>217</v>
      </c>
      <c r="D21" s="2" t="s">
        <v>618</v>
      </c>
      <c r="E21" s="2" t="s">
        <v>597</v>
      </c>
      <c r="F21" s="2" t="s">
        <v>619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216</v>
      </c>
      <c r="C22" s="2" t="s">
        <v>217</v>
      </c>
      <c r="D22" s="2" t="s">
        <v>621</v>
      </c>
      <c r="E22" s="2" t="s">
        <v>622</v>
      </c>
      <c r="F22" s="2" t="s">
        <v>623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216</v>
      </c>
      <c r="C23" s="2" t="s">
        <v>217</v>
      </c>
      <c r="D23" s="2" t="s">
        <v>625</v>
      </c>
      <c r="E23" s="2" t="s">
        <v>626</v>
      </c>
      <c r="F23" s="2" t="s">
        <v>627</v>
      </c>
      <c r="G23" s="3" t="s">
        <v>576</v>
      </c>
      <c r="H23" s="3"/>
      <c r="I23" s="6" t="s">
        <v>628</v>
      </c>
      <c r="J23" s="3"/>
      <c r="K23" s="3"/>
      <c r="L23" s="3"/>
      <c r="M23" s="2"/>
    </row>
    <row r="24" ht="18" customHeight="1" spans="1:13">
      <c r="A24" s="2" t="s">
        <v>692</v>
      </c>
      <c r="B24" s="2" t="s">
        <v>216</v>
      </c>
      <c r="C24" s="2" t="s">
        <v>217</v>
      </c>
      <c r="D24" s="2" t="s">
        <v>630</v>
      </c>
      <c r="E24" s="2" t="s">
        <v>631</v>
      </c>
      <c r="F24" s="2" t="s">
        <v>632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216</v>
      </c>
      <c r="C25" s="2" t="s">
        <v>217</v>
      </c>
      <c r="D25" s="2" t="s">
        <v>634</v>
      </c>
      <c r="E25" s="2" t="s">
        <v>622</v>
      </c>
      <c r="F25" s="2" t="s">
        <v>635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216</v>
      </c>
      <c r="C26" s="2" t="s">
        <v>217</v>
      </c>
      <c r="D26" s="2" t="s">
        <v>637</v>
      </c>
      <c r="E26" s="2" t="s">
        <v>569</v>
      </c>
      <c r="F26" s="2" t="s">
        <v>638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216</v>
      </c>
      <c r="C27" s="2" t="s">
        <v>217</v>
      </c>
      <c r="D27" s="2" t="s">
        <v>640</v>
      </c>
      <c r="E27" s="2" t="s">
        <v>597</v>
      </c>
      <c r="F27" s="2" t="s">
        <v>641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216</v>
      </c>
      <c r="C28" s="2" t="s">
        <v>217</v>
      </c>
      <c r="D28" s="2" t="s">
        <v>882</v>
      </c>
      <c r="E28" s="2" t="s">
        <v>626</v>
      </c>
      <c r="F28" s="2" t="s">
        <v>883</v>
      </c>
      <c r="G28" s="3" t="s">
        <v>576</v>
      </c>
      <c r="H28" s="3"/>
      <c r="I28" s="6"/>
      <c r="J28" s="3"/>
      <c r="K28" s="3"/>
      <c r="L28" s="3"/>
      <c r="M28" s="2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4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218</v>
      </c>
      <c r="C2" s="2" t="s">
        <v>219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218</v>
      </c>
      <c r="C3" s="2" t="s">
        <v>219</v>
      </c>
      <c r="D3" s="2" t="s">
        <v>2308</v>
      </c>
      <c r="E3" s="2" t="s">
        <v>712</v>
      </c>
      <c r="F3" s="2" t="s">
        <v>2309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218</v>
      </c>
      <c r="C4" s="2" t="s">
        <v>219</v>
      </c>
      <c r="D4" s="2" t="s">
        <v>459</v>
      </c>
      <c r="E4" s="2" t="s">
        <v>708</v>
      </c>
      <c r="F4" s="2" t="s">
        <v>648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218</v>
      </c>
      <c r="C5" s="2" t="s">
        <v>219</v>
      </c>
      <c r="D5" s="2" t="s">
        <v>1996</v>
      </c>
      <c r="E5" s="2" t="s">
        <v>880</v>
      </c>
      <c r="F5" s="2" t="s">
        <v>1997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218</v>
      </c>
      <c r="C6" s="2" t="s">
        <v>219</v>
      </c>
      <c r="D6" s="2" t="s">
        <v>2298</v>
      </c>
      <c r="E6" s="2" t="s">
        <v>589</v>
      </c>
      <c r="F6" s="2" t="s">
        <v>2299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218</v>
      </c>
      <c r="C7" s="2" t="s">
        <v>219</v>
      </c>
      <c r="D7" s="2" t="s">
        <v>2302</v>
      </c>
      <c r="E7" s="2" t="s">
        <v>678</v>
      </c>
      <c r="F7" s="2" t="s">
        <v>2303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218</v>
      </c>
      <c r="C8" s="2" t="s">
        <v>219</v>
      </c>
      <c r="D8" s="2" t="s">
        <v>850</v>
      </c>
      <c r="E8" s="2" t="s">
        <v>851</v>
      </c>
      <c r="F8" s="2" t="s">
        <v>852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218</v>
      </c>
      <c r="C9" s="2" t="s">
        <v>219</v>
      </c>
      <c r="D9" s="2" t="s">
        <v>2304</v>
      </c>
      <c r="E9" s="2" t="s">
        <v>694</v>
      </c>
      <c r="F9" s="2" t="s">
        <v>2305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218</v>
      </c>
      <c r="C10" s="2" t="s">
        <v>219</v>
      </c>
      <c r="D10" s="2" t="s">
        <v>2300</v>
      </c>
      <c r="E10" s="2" t="s">
        <v>678</v>
      </c>
      <c r="F10" s="2" t="s">
        <v>2301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218</v>
      </c>
      <c r="C11" s="2" t="s">
        <v>219</v>
      </c>
      <c r="D11" s="2" t="s">
        <v>2310</v>
      </c>
      <c r="E11" s="2" t="s">
        <v>880</v>
      </c>
      <c r="F11" s="2" t="s">
        <v>2311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218</v>
      </c>
      <c r="C12" s="2" t="s">
        <v>219</v>
      </c>
      <c r="D12" s="2" t="s">
        <v>938</v>
      </c>
      <c r="E12" s="2" t="s">
        <v>701</v>
      </c>
      <c r="F12" s="2" t="s">
        <v>939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218</v>
      </c>
      <c r="C13" s="2" t="s">
        <v>219</v>
      </c>
      <c r="D13" s="2" t="s">
        <v>2306</v>
      </c>
      <c r="E13" s="2" t="s">
        <v>589</v>
      </c>
      <c r="F13" s="2" t="s">
        <v>2307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218</v>
      </c>
      <c r="C14" s="2" t="s">
        <v>219</v>
      </c>
      <c r="D14" s="2" t="s">
        <v>1094</v>
      </c>
      <c r="E14" s="2" t="s">
        <v>687</v>
      </c>
      <c r="F14" s="2" t="s">
        <v>1095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218</v>
      </c>
      <c r="C15" s="2" t="s">
        <v>219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218</v>
      </c>
      <c r="C16" s="2" t="s">
        <v>219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218</v>
      </c>
      <c r="C17" s="2" t="s">
        <v>219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218</v>
      </c>
      <c r="C18" s="2" t="s">
        <v>219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218</v>
      </c>
      <c r="C19" s="2" t="s">
        <v>219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218</v>
      </c>
      <c r="C20" s="2" t="s">
        <v>219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218</v>
      </c>
      <c r="C21" s="2" t="s">
        <v>219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218</v>
      </c>
      <c r="C22" s="2" t="s">
        <v>219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218</v>
      </c>
      <c r="C23" s="2" t="s">
        <v>219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218</v>
      </c>
      <c r="C24" s="2" t="s">
        <v>219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218</v>
      </c>
      <c r="C25" s="2" t="s">
        <v>219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6" t="s">
        <v>628</v>
      </c>
      <c r="J25" s="3"/>
      <c r="K25" s="3"/>
      <c r="L25" s="3"/>
      <c r="M25" s="2"/>
    </row>
    <row r="26" ht="18" customHeight="1" spans="1:13">
      <c r="A26" s="2" t="s">
        <v>699</v>
      </c>
      <c r="B26" s="2" t="s">
        <v>218</v>
      </c>
      <c r="C26" s="2" t="s">
        <v>219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218</v>
      </c>
      <c r="C27" s="2" t="s">
        <v>219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218</v>
      </c>
      <c r="C28" s="2" t="s">
        <v>219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218</v>
      </c>
      <c r="C29" s="2" t="s">
        <v>219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6"/>
      <c r="J29" s="3"/>
      <c r="K29" s="3"/>
      <c r="L29" s="3"/>
      <c r="M29" s="2"/>
    </row>
    <row r="30" s="10" customFormat="1" spans="1:13">
      <c r="A30" s="2" t="s">
        <v>714</v>
      </c>
      <c r="B30" s="2" t="s">
        <v>218</v>
      </c>
      <c r="C30" s="2" t="s">
        <v>219</v>
      </c>
      <c r="D30" s="11" t="s">
        <v>907</v>
      </c>
      <c r="E30" s="11" t="s">
        <v>2271</v>
      </c>
      <c r="F30" s="12" t="s">
        <v>908</v>
      </c>
      <c r="G30" s="13" t="s">
        <v>576</v>
      </c>
      <c r="H30" s="13"/>
      <c r="I30" s="13"/>
      <c r="J30" s="13"/>
      <c r="K30" s="13"/>
      <c r="L30" s="13"/>
      <c r="M30" s="13"/>
    </row>
    <row r="31" s="10" customFormat="1" spans="1:13">
      <c r="A31" s="2" t="s">
        <v>718</v>
      </c>
      <c r="B31" s="2" t="s">
        <v>218</v>
      </c>
      <c r="C31" s="2" t="s">
        <v>219</v>
      </c>
      <c r="D31" s="11" t="s">
        <v>909</v>
      </c>
      <c r="E31" s="11" t="s">
        <v>2272</v>
      </c>
      <c r="F31" s="12" t="s">
        <v>910</v>
      </c>
      <c r="G31" s="13" t="s">
        <v>576</v>
      </c>
      <c r="H31" s="13"/>
      <c r="I31" s="13"/>
      <c r="J31" s="13"/>
      <c r="K31" s="13"/>
      <c r="L31" s="13"/>
      <c r="M31" s="13"/>
    </row>
    <row r="32" s="10" customFormat="1" spans="1:13">
      <c r="A32" s="2" t="s">
        <v>722</v>
      </c>
      <c r="B32" s="2" t="s">
        <v>218</v>
      </c>
      <c r="C32" s="2" t="s">
        <v>219</v>
      </c>
      <c r="D32" s="11" t="s">
        <v>905</v>
      </c>
      <c r="E32" s="11" t="s">
        <v>2272</v>
      </c>
      <c r="F32" s="14" t="s">
        <v>2273</v>
      </c>
      <c r="G32" s="13" t="s">
        <v>576</v>
      </c>
      <c r="H32" s="13"/>
      <c r="I32" s="13"/>
      <c r="J32" s="13"/>
      <c r="K32" s="13"/>
      <c r="L32" s="13"/>
      <c r="M32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5"/>
  <dimension ref="A1:N5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220</v>
      </c>
      <c r="C2" s="2" t="s">
        <v>221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220</v>
      </c>
      <c r="C3" s="2" t="s">
        <v>221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220</v>
      </c>
      <c r="C4" s="2" t="s">
        <v>221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220</v>
      </c>
      <c r="C5" s="2" t="s">
        <v>221</v>
      </c>
      <c r="D5" s="2" t="s">
        <v>938</v>
      </c>
      <c r="E5" s="2" t="s">
        <v>701</v>
      </c>
      <c r="F5" s="2" t="s">
        <v>939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220</v>
      </c>
      <c r="C6" s="2" t="s">
        <v>221</v>
      </c>
      <c r="D6" s="2" t="s">
        <v>2312</v>
      </c>
      <c r="E6" s="2" t="s">
        <v>736</v>
      </c>
      <c r="F6" s="2" t="s">
        <v>2313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220</v>
      </c>
      <c r="C7" s="2" t="s">
        <v>221</v>
      </c>
      <c r="D7" s="2" t="s">
        <v>2314</v>
      </c>
      <c r="E7" s="2" t="s">
        <v>631</v>
      </c>
      <c r="F7" s="2" t="s">
        <v>2315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220</v>
      </c>
      <c r="C8" s="2" t="s">
        <v>221</v>
      </c>
      <c r="D8" s="2" t="s">
        <v>2316</v>
      </c>
      <c r="E8" s="2" t="s">
        <v>631</v>
      </c>
      <c r="F8" s="2" t="s">
        <v>2317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220</v>
      </c>
      <c r="C9" s="2" t="s">
        <v>221</v>
      </c>
      <c r="D9" s="2" t="s">
        <v>2318</v>
      </c>
      <c r="E9" s="2" t="s">
        <v>631</v>
      </c>
      <c r="F9" s="2" t="s">
        <v>2319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220</v>
      </c>
      <c r="C10" s="2" t="s">
        <v>221</v>
      </c>
      <c r="D10" s="2" t="s">
        <v>2320</v>
      </c>
      <c r="E10" s="2" t="s">
        <v>631</v>
      </c>
      <c r="F10" s="2" t="s">
        <v>2321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220</v>
      </c>
      <c r="C11" s="2" t="s">
        <v>221</v>
      </c>
      <c r="D11" s="2" t="s">
        <v>2276</v>
      </c>
      <c r="E11" s="2" t="s">
        <v>678</v>
      </c>
      <c r="F11" s="2" t="s">
        <v>2277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220</v>
      </c>
      <c r="C12" s="2" t="s">
        <v>221</v>
      </c>
      <c r="D12" s="2" t="s">
        <v>2322</v>
      </c>
      <c r="E12" s="2" t="s">
        <v>678</v>
      </c>
      <c r="F12" s="2" t="s">
        <v>2323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220</v>
      </c>
      <c r="C13" s="2" t="s">
        <v>221</v>
      </c>
      <c r="D13" s="2" t="s">
        <v>2324</v>
      </c>
      <c r="E13" s="2" t="s">
        <v>678</v>
      </c>
      <c r="F13" s="2" t="s">
        <v>2325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220</v>
      </c>
      <c r="C14" s="2" t="s">
        <v>221</v>
      </c>
      <c r="D14" s="2" t="s">
        <v>2326</v>
      </c>
      <c r="E14" s="2" t="s">
        <v>678</v>
      </c>
      <c r="F14" s="2" t="s">
        <v>2327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220</v>
      </c>
      <c r="C15" s="2" t="s">
        <v>221</v>
      </c>
      <c r="D15" s="2" t="s">
        <v>2278</v>
      </c>
      <c r="E15" s="2" t="s">
        <v>678</v>
      </c>
      <c r="F15" s="2" t="s">
        <v>2279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220</v>
      </c>
      <c r="C16" s="2" t="s">
        <v>221</v>
      </c>
      <c r="D16" s="2" t="s">
        <v>2328</v>
      </c>
      <c r="E16" s="2" t="s">
        <v>678</v>
      </c>
      <c r="F16" s="2" t="s">
        <v>2329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220</v>
      </c>
      <c r="C17" s="2" t="s">
        <v>221</v>
      </c>
      <c r="D17" s="2" t="s">
        <v>2330</v>
      </c>
      <c r="E17" s="2" t="s">
        <v>678</v>
      </c>
      <c r="F17" s="2" t="s">
        <v>2331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220</v>
      </c>
      <c r="C18" s="2" t="s">
        <v>221</v>
      </c>
      <c r="D18" s="2" t="s">
        <v>2332</v>
      </c>
      <c r="E18" s="2" t="s">
        <v>678</v>
      </c>
      <c r="F18" s="2" t="s">
        <v>2333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220</v>
      </c>
      <c r="C19" s="2" t="s">
        <v>221</v>
      </c>
      <c r="D19" s="2" t="s">
        <v>2334</v>
      </c>
      <c r="E19" s="2" t="s">
        <v>678</v>
      </c>
      <c r="F19" s="2" t="s">
        <v>2335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220</v>
      </c>
      <c r="C20" s="2" t="s">
        <v>221</v>
      </c>
      <c r="D20" s="2" t="s">
        <v>2336</v>
      </c>
      <c r="E20" s="2" t="s">
        <v>678</v>
      </c>
      <c r="F20" s="2" t="s">
        <v>2337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220</v>
      </c>
      <c r="C21" s="2" t="s">
        <v>221</v>
      </c>
      <c r="D21" s="2" t="s">
        <v>2338</v>
      </c>
      <c r="E21" s="2" t="s">
        <v>678</v>
      </c>
      <c r="F21" s="2" t="s">
        <v>2339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220</v>
      </c>
      <c r="C22" s="2" t="s">
        <v>221</v>
      </c>
      <c r="D22" s="2" t="s">
        <v>2340</v>
      </c>
      <c r="E22" s="2" t="s">
        <v>678</v>
      </c>
      <c r="F22" s="2" t="s">
        <v>2341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220</v>
      </c>
      <c r="C23" s="2" t="s">
        <v>221</v>
      </c>
      <c r="D23" s="2" t="s">
        <v>2342</v>
      </c>
      <c r="E23" s="2" t="s">
        <v>678</v>
      </c>
      <c r="F23" s="2" t="s">
        <v>2343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220</v>
      </c>
      <c r="C24" s="2" t="s">
        <v>221</v>
      </c>
      <c r="D24" s="2" t="s">
        <v>2344</v>
      </c>
      <c r="E24" s="2" t="s">
        <v>678</v>
      </c>
      <c r="F24" s="2" t="s">
        <v>2345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220</v>
      </c>
      <c r="C25" s="2" t="s">
        <v>221</v>
      </c>
      <c r="D25" s="2" t="s">
        <v>2346</v>
      </c>
      <c r="E25" s="2" t="s">
        <v>678</v>
      </c>
      <c r="F25" s="2" t="s">
        <v>2347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220</v>
      </c>
      <c r="C26" s="2" t="s">
        <v>221</v>
      </c>
      <c r="D26" s="2" t="s">
        <v>2348</v>
      </c>
      <c r="E26" s="2" t="s">
        <v>678</v>
      </c>
      <c r="F26" s="2" t="s">
        <v>2349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220</v>
      </c>
      <c r="C27" s="2" t="s">
        <v>221</v>
      </c>
      <c r="D27" s="2" t="s">
        <v>2280</v>
      </c>
      <c r="E27" s="2" t="s">
        <v>678</v>
      </c>
      <c r="F27" s="2" t="s">
        <v>2281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220</v>
      </c>
      <c r="C28" s="2" t="s">
        <v>221</v>
      </c>
      <c r="D28" s="2" t="s">
        <v>2350</v>
      </c>
      <c r="E28" s="2" t="s">
        <v>678</v>
      </c>
      <c r="F28" s="2" t="s">
        <v>2351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220</v>
      </c>
      <c r="C29" s="2" t="s">
        <v>221</v>
      </c>
      <c r="D29" s="2" t="s">
        <v>2352</v>
      </c>
      <c r="E29" s="2" t="s">
        <v>678</v>
      </c>
      <c r="F29" s="2" t="s">
        <v>2353</v>
      </c>
      <c r="G29" s="3" t="s">
        <v>576</v>
      </c>
      <c r="H29" s="3"/>
      <c r="I29" s="2"/>
      <c r="J29" s="3"/>
      <c r="K29" s="3"/>
      <c r="L29" s="3"/>
      <c r="M29" s="2"/>
    </row>
    <row r="30" ht="18" customHeight="1" spans="1:13">
      <c r="A30" s="2" t="s">
        <v>714</v>
      </c>
      <c r="B30" s="2" t="s">
        <v>220</v>
      </c>
      <c r="C30" s="2" t="s">
        <v>221</v>
      </c>
      <c r="D30" s="2" t="s">
        <v>2354</v>
      </c>
      <c r="E30" s="2" t="s">
        <v>678</v>
      </c>
      <c r="F30" s="2" t="s">
        <v>2355</v>
      </c>
      <c r="G30" s="3" t="s">
        <v>576</v>
      </c>
      <c r="H30" s="3"/>
      <c r="I30" s="2"/>
      <c r="J30" s="3"/>
      <c r="K30" s="3"/>
      <c r="L30" s="3"/>
      <c r="M30" s="2"/>
    </row>
    <row r="31" ht="18" customHeight="1" spans="1:13">
      <c r="A31" s="2" t="s">
        <v>718</v>
      </c>
      <c r="B31" s="2" t="s">
        <v>220</v>
      </c>
      <c r="C31" s="2" t="s">
        <v>221</v>
      </c>
      <c r="D31" s="2" t="s">
        <v>2356</v>
      </c>
      <c r="E31" s="2" t="s">
        <v>678</v>
      </c>
      <c r="F31" s="2" t="s">
        <v>2357</v>
      </c>
      <c r="G31" s="3" t="s">
        <v>576</v>
      </c>
      <c r="H31" s="3"/>
      <c r="I31" s="2"/>
      <c r="J31" s="3"/>
      <c r="K31" s="3"/>
      <c r="L31" s="3"/>
      <c r="M31" s="2"/>
    </row>
    <row r="32" ht="18" customHeight="1" spans="1:13">
      <c r="A32" s="2" t="s">
        <v>722</v>
      </c>
      <c r="B32" s="2" t="s">
        <v>220</v>
      </c>
      <c r="C32" s="2" t="s">
        <v>221</v>
      </c>
      <c r="D32" s="2" t="s">
        <v>2358</v>
      </c>
      <c r="E32" s="2" t="s">
        <v>678</v>
      </c>
      <c r="F32" s="2" t="s">
        <v>2359</v>
      </c>
      <c r="G32" s="3" t="s">
        <v>576</v>
      </c>
      <c r="H32" s="3"/>
      <c r="I32" s="2"/>
      <c r="J32" s="3"/>
      <c r="K32" s="3"/>
      <c r="L32" s="3"/>
      <c r="M32" s="2"/>
    </row>
    <row r="33" ht="18" customHeight="1" spans="1:13">
      <c r="A33" s="2" t="s">
        <v>725</v>
      </c>
      <c r="B33" s="2" t="s">
        <v>220</v>
      </c>
      <c r="C33" s="2" t="s">
        <v>221</v>
      </c>
      <c r="D33" s="2" t="s">
        <v>2360</v>
      </c>
      <c r="E33" s="2" t="s">
        <v>678</v>
      </c>
      <c r="F33" s="2" t="s">
        <v>2361</v>
      </c>
      <c r="G33" s="3" t="s">
        <v>576</v>
      </c>
      <c r="H33" s="3"/>
      <c r="I33" s="2"/>
      <c r="J33" s="3"/>
      <c r="K33" s="3"/>
      <c r="L33" s="3"/>
      <c r="M33" s="2"/>
    </row>
    <row r="34" ht="18" customHeight="1" spans="1:13">
      <c r="A34" s="2" t="s">
        <v>728</v>
      </c>
      <c r="B34" s="2" t="s">
        <v>220</v>
      </c>
      <c r="C34" s="2" t="s">
        <v>221</v>
      </c>
      <c r="D34" s="2" t="s">
        <v>2362</v>
      </c>
      <c r="E34" s="2" t="s">
        <v>678</v>
      </c>
      <c r="F34" s="2" t="s">
        <v>2363</v>
      </c>
      <c r="G34" s="3" t="s">
        <v>576</v>
      </c>
      <c r="H34" s="3"/>
      <c r="I34" s="2"/>
      <c r="J34" s="3"/>
      <c r="K34" s="3"/>
      <c r="L34" s="3"/>
      <c r="M34" s="2"/>
    </row>
    <row r="35" ht="18" customHeight="1" spans="1:13">
      <c r="A35" s="2" t="s">
        <v>731</v>
      </c>
      <c r="B35" s="2" t="s">
        <v>220</v>
      </c>
      <c r="C35" s="2" t="s">
        <v>221</v>
      </c>
      <c r="D35" s="2" t="s">
        <v>2364</v>
      </c>
      <c r="E35" s="2" t="s">
        <v>678</v>
      </c>
      <c r="F35" s="2" t="s">
        <v>2365</v>
      </c>
      <c r="G35" s="3" t="s">
        <v>576</v>
      </c>
      <c r="H35" s="3"/>
      <c r="I35" s="2"/>
      <c r="J35" s="3"/>
      <c r="K35" s="3"/>
      <c r="L35" s="3"/>
      <c r="M35" s="2"/>
    </row>
    <row r="36" ht="18" customHeight="1" spans="1:13">
      <c r="A36" s="2" t="s">
        <v>734</v>
      </c>
      <c r="B36" s="2" t="s">
        <v>220</v>
      </c>
      <c r="C36" s="2" t="s">
        <v>221</v>
      </c>
      <c r="D36" s="2" t="s">
        <v>2366</v>
      </c>
      <c r="E36" s="2" t="s">
        <v>678</v>
      </c>
      <c r="F36" s="2" t="s">
        <v>2367</v>
      </c>
      <c r="G36" s="3" t="s">
        <v>576</v>
      </c>
      <c r="H36" s="3"/>
      <c r="I36" s="2"/>
      <c r="J36" s="3"/>
      <c r="K36" s="3"/>
      <c r="L36" s="3"/>
      <c r="M36" s="2"/>
    </row>
    <row r="37" ht="18" customHeight="1" spans="1:13">
      <c r="A37" s="2" t="s">
        <v>738</v>
      </c>
      <c r="B37" s="2" t="s">
        <v>220</v>
      </c>
      <c r="C37" s="2" t="s">
        <v>221</v>
      </c>
      <c r="D37" s="2" t="s">
        <v>2368</v>
      </c>
      <c r="E37" s="2" t="s">
        <v>678</v>
      </c>
      <c r="F37" s="2" t="s">
        <v>2369</v>
      </c>
      <c r="G37" s="3" t="s">
        <v>576</v>
      </c>
      <c r="H37" s="3"/>
      <c r="I37" s="2"/>
      <c r="J37" s="3"/>
      <c r="K37" s="3"/>
      <c r="L37" s="3"/>
      <c r="M37" s="2"/>
    </row>
    <row r="38" ht="18" customHeight="1" spans="1:13">
      <c r="A38" s="2" t="s">
        <v>741</v>
      </c>
      <c r="B38" s="2" t="s">
        <v>220</v>
      </c>
      <c r="C38" s="2" t="s">
        <v>221</v>
      </c>
      <c r="D38" s="2" t="s">
        <v>592</v>
      </c>
      <c r="E38" s="2" t="s">
        <v>593</v>
      </c>
      <c r="F38" s="2" t="s">
        <v>594</v>
      </c>
      <c r="G38" s="3" t="s">
        <v>576</v>
      </c>
      <c r="H38" s="3"/>
      <c r="I38" s="2"/>
      <c r="J38" s="3"/>
      <c r="K38" s="3"/>
      <c r="L38" s="3"/>
      <c r="M38" s="2"/>
    </row>
    <row r="39" ht="18" customHeight="1" spans="1:13">
      <c r="A39" s="2" t="s">
        <v>744</v>
      </c>
      <c r="B39" s="2" t="s">
        <v>220</v>
      </c>
      <c r="C39" s="2" t="s">
        <v>221</v>
      </c>
      <c r="D39" s="2" t="s">
        <v>596</v>
      </c>
      <c r="E39" s="2" t="s">
        <v>597</v>
      </c>
      <c r="F39" s="2" t="s">
        <v>598</v>
      </c>
      <c r="G39" s="3" t="s">
        <v>576</v>
      </c>
      <c r="H39" s="3"/>
      <c r="I39" s="2"/>
      <c r="J39" s="3"/>
      <c r="K39" s="3"/>
      <c r="L39" s="3"/>
      <c r="M39" s="2"/>
    </row>
    <row r="40" ht="18" customHeight="1" spans="1:13">
      <c r="A40" s="2" t="s">
        <v>745</v>
      </c>
      <c r="B40" s="2" t="s">
        <v>220</v>
      </c>
      <c r="C40" s="2" t="s">
        <v>221</v>
      </c>
      <c r="D40" s="2" t="s">
        <v>600</v>
      </c>
      <c r="E40" s="2" t="s">
        <v>597</v>
      </c>
      <c r="F40" s="2" t="s">
        <v>601</v>
      </c>
      <c r="G40" s="3" t="s">
        <v>576</v>
      </c>
      <c r="H40" s="3"/>
      <c r="I40" s="2"/>
      <c r="J40" s="3"/>
      <c r="K40" s="3"/>
      <c r="L40" s="3"/>
      <c r="M40" s="2"/>
    </row>
    <row r="41" ht="18" customHeight="1" spans="1:13">
      <c r="A41" s="2" t="s">
        <v>746</v>
      </c>
      <c r="B41" s="2" t="s">
        <v>220</v>
      </c>
      <c r="C41" s="2" t="s">
        <v>221</v>
      </c>
      <c r="D41" s="2" t="s">
        <v>603</v>
      </c>
      <c r="E41" s="2" t="s">
        <v>593</v>
      </c>
      <c r="F41" s="2" t="s">
        <v>604</v>
      </c>
      <c r="G41" s="3" t="s">
        <v>576</v>
      </c>
      <c r="H41" s="3"/>
      <c r="I41" s="2"/>
      <c r="J41" s="3"/>
      <c r="K41" s="3"/>
      <c r="L41" s="3"/>
      <c r="M41" s="2"/>
    </row>
    <row r="42" ht="18" customHeight="1" spans="1:13">
      <c r="A42" s="2" t="s">
        <v>747</v>
      </c>
      <c r="B42" s="2" t="s">
        <v>220</v>
      </c>
      <c r="C42" s="2" t="s">
        <v>221</v>
      </c>
      <c r="D42" s="2" t="s">
        <v>606</v>
      </c>
      <c r="E42" s="2" t="s">
        <v>597</v>
      </c>
      <c r="F42" s="2" t="s">
        <v>607</v>
      </c>
      <c r="G42" s="3" t="s">
        <v>576</v>
      </c>
      <c r="H42" s="3"/>
      <c r="I42" s="2"/>
      <c r="J42" s="3"/>
      <c r="K42" s="3"/>
      <c r="L42" s="3"/>
      <c r="M42" s="2"/>
    </row>
    <row r="43" ht="18" customHeight="1" spans="1:13">
      <c r="A43" s="2" t="s">
        <v>748</v>
      </c>
      <c r="B43" s="2" t="s">
        <v>220</v>
      </c>
      <c r="C43" s="2" t="s">
        <v>221</v>
      </c>
      <c r="D43" s="2" t="s">
        <v>609</v>
      </c>
      <c r="E43" s="2" t="s">
        <v>597</v>
      </c>
      <c r="F43" s="2" t="s">
        <v>610</v>
      </c>
      <c r="G43" s="3" t="s">
        <v>576</v>
      </c>
      <c r="H43" s="3"/>
      <c r="I43" s="2"/>
      <c r="J43" s="3"/>
      <c r="K43" s="3"/>
      <c r="L43" s="3"/>
      <c r="M43" s="2"/>
    </row>
    <row r="44" ht="18" customHeight="1" spans="1:13">
      <c r="A44" s="2" t="s">
        <v>749</v>
      </c>
      <c r="B44" s="2" t="s">
        <v>220</v>
      </c>
      <c r="C44" s="2" t="s">
        <v>221</v>
      </c>
      <c r="D44" s="2" t="s">
        <v>612</v>
      </c>
      <c r="E44" s="2" t="s">
        <v>593</v>
      </c>
      <c r="F44" s="2" t="s">
        <v>613</v>
      </c>
      <c r="G44" s="3" t="s">
        <v>576</v>
      </c>
      <c r="H44" s="3"/>
      <c r="I44" s="2"/>
      <c r="J44" s="3"/>
      <c r="K44" s="3"/>
      <c r="L44" s="3"/>
      <c r="M44" s="2"/>
    </row>
    <row r="45" ht="18" customHeight="1" spans="1:13">
      <c r="A45" s="2" t="s">
        <v>750</v>
      </c>
      <c r="B45" s="2" t="s">
        <v>220</v>
      </c>
      <c r="C45" s="2" t="s">
        <v>221</v>
      </c>
      <c r="D45" s="2" t="s">
        <v>615</v>
      </c>
      <c r="E45" s="2" t="s">
        <v>597</v>
      </c>
      <c r="F45" s="2" t="s">
        <v>616</v>
      </c>
      <c r="G45" s="3" t="s">
        <v>576</v>
      </c>
      <c r="H45" s="3"/>
      <c r="I45" s="2"/>
      <c r="J45" s="3"/>
      <c r="K45" s="3"/>
      <c r="L45" s="3"/>
      <c r="M45" s="2"/>
    </row>
    <row r="46" ht="18" customHeight="1" spans="1:13">
      <c r="A46" s="2" t="s">
        <v>751</v>
      </c>
      <c r="B46" s="2" t="s">
        <v>220</v>
      </c>
      <c r="C46" s="2" t="s">
        <v>221</v>
      </c>
      <c r="D46" s="2" t="s">
        <v>618</v>
      </c>
      <c r="E46" s="2" t="s">
        <v>597</v>
      </c>
      <c r="F46" s="2" t="s">
        <v>619</v>
      </c>
      <c r="G46" s="3" t="s">
        <v>576</v>
      </c>
      <c r="H46" s="3"/>
      <c r="I46" s="2"/>
      <c r="J46" s="3"/>
      <c r="K46" s="3"/>
      <c r="L46" s="3"/>
      <c r="M46" s="2"/>
    </row>
    <row r="47" ht="18" customHeight="1" spans="1:13">
      <c r="A47" s="2" t="s">
        <v>752</v>
      </c>
      <c r="B47" s="2" t="s">
        <v>220</v>
      </c>
      <c r="C47" s="2" t="s">
        <v>221</v>
      </c>
      <c r="D47" s="2" t="s">
        <v>621</v>
      </c>
      <c r="E47" s="2" t="s">
        <v>622</v>
      </c>
      <c r="F47" s="2" t="s">
        <v>623</v>
      </c>
      <c r="G47" s="3" t="s">
        <v>576</v>
      </c>
      <c r="H47" s="3"/>
      <c r="I47" s="2"/>
      <c r="J47" s="3"/>
      <c r="K47" s="3"/>
      <c r="L47" s="3"/>
      <c r="M47" s="2"/>
    </row>
    <row r="48" ht="18" customHeight="1" spans="1:13">
      <c r="A48" s="2" t="s">
        <v>753</v>
      </c>
      <c r="B48" s="2" t="s">
        <v>220</v>
      </c>
      <c r="C48" s="2" t="s">
        <v>221</v>
      </c>
      <c r="D48" s="2" t="s">
        <v>625</v>
      </c>
      <c r="E48" s="2" t="s">
        <v>626</v>
      </c>
      <c r="F48" s="2" t="s">
        <v>627</v>
      </c>
      <c r="G48" s="3" t="s">
        <v>576</v>
      </c>
      <c r="H48" s="3"/>
      <c r="I48" s="2"/>
      <c r="J48" s="3"/>
      <c r="K48" s="3"/>
      <c r="L48" s="3"/>
      <c r="M48" s="2"/>
    </row>
    <row r="49" ht="18" customHeight="1" spans="1:13">
      <c r="A49" s="2" t="s">
        <v>754</v>
      </c>
      <c r="B49" s="2" t="s">
        <v>220</v>
      </c>
      <c r="C49" s="2" t="s">
        <v>221</v>
      </c>
      <c r="D49" s="2" t="s">
        <v>630</v>
      </c>
      <c r="E49" s="2" t="s">
        <v>631</v>
      </c>
      <c r="F49" s="2" t="s">
        <v>632</v>
      </c>
      <c r="G49" s="3" t="s">
        <v>576</v>
      </c>
      <c r="H49" s="3"/>
      <c r="I49" s="2"/>
      <c r="J49" s="3"/>
      <c r="K49" s="3"/>
      <c r="L49" s="3"/>
      <c r="M49" s="2"/>
    </row>
    <row r="50" ht="18" customHeight="1" spans="1:13">
      <c r="A50" s="2" t="s">
        <v>755</v>
      </c>
      <c r="B50" s="2" t="s">
        <v>220</v>
      </c>
      <c r="C50" s="2" t="s">
        <v>221</v>
      </c>
      <c r="D50" s="2" t="s">
        <v>634</v>
      </c>
      <c r="E50" s="2" t="s">
        <v>622</v>
      </c>
      <c r="F50" s="2" t="s">
        <v>635</v>
      </c>
      <c r="G50" s="3" t="s">
        <v>576</v>
      </c>
      <c r="H50" s="3"/>
      <c r="I50" s="2"/>
      <c r="J50" s="3"/>
      <c r="K50" s="3"/>
      <c r="L50" s="3"/>
      <c r="M50" s="2"/>
    </row>
    <row r="51" ht="18" customHeight="1" spans="1:13">
      <c r="A51" s="2" t="s">
        <v>756</v>
      </c>
      <c r="B51" s="2" t="s">
        <v>220</v>
      </c>
      <c r="C51" s="2" t="s">
        <v>221</v>
      </c>
      <c r="D51" s="2" t="s">
        <v>637</v>
      </c>
      <c r="E51" s="2" t="s">
        <v>569</v>
      </c>
      <c r="F51" s="2" t="s">
        <v>638</v>
      </c>
      <c r="G51" s="3" t="s">
        <v>576</v>
      </c>
      <c r="H51" s="3"/>
      <c r="I51" s="2"/>
      <c r="J51" s="3"/>
      <c r="K51" s="3"/>
      <c r="L51" s="3"/>
      <c r="M51" s="2"/>
    </row>
    <row r="52" ht="18" customHeight="1" spans="1:13">
      <c r="A52" s="2" t="s">
        <v>757</v>
      </c>
      <c r="B52" s="2" t="s">
        <v>220</v>
      </c>
      <c r="C52" s="2" t="s">
        <v>221</v>
      </c>
      <c r="D52" s="2" t="s">
        <v>640</v>
      </c>
      <c r="E52" s="2" t="s">
        <v>597</v>
      </c>
      <c r="F52" s="2" t="s">
        <v>641</v>
      </c>
      <c r="G52" s="3" t="s">
        <v>576</v>
      </c>
      <c r="H52" s="3"/>
      <c r="I52" s="2"/>
      <c r="J52" s="3"/>
      <c r="K52" s="3"/>
      <c r="L52" s="3"/>
      <c r="M52" s="2"/>
    </row>
    <row r="53" ht="18" customHeight="1" spans="1:13">
      <c r="A53" s="2" t="s">
        <v>758</v>
      </c>
      <c r="B53" s="2" t="s">
        <v>220</v>
      </c>
      <c r="C53" s="2" t="s">
        <v>221</v>
      </c>
      <c r="D53" s="2" t="s">
        <v>882</v>
      </c>
      <c r="E53" s="2" t="s">
        <v>626</v>
      </c>
      <c r="F53" s="2" t="s">
        <v>883</v>
      </c>
      <c r="G53" s="3" t="s">
        <v>576</v>
      </c>
      <c r="H53" s="3"/>
      <c r="I53" s="2"/>
      <c r="J53" s="3"/>
      <c r="K53" s="3"/>
      <c r="L53" s="3"/>
      <c r="M5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6"/>
  <dimension ref="A1:N5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222</v>
      </c>
      <c r="C2" s="2" t="s">
        <v>223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222</v>
      </c>
      <c r="C3" s="2" t="s">
        <v>223</v>
      </c>
      <c r="D3" s="2" t="s">
        <v>644</v>
      </c>
      <c r="E3" s="2" t="s">
        <v>813</v>
      </c>
      <c r="F3" s="2" t="s">
        <v>646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222</v>
      </c>
      <c r="C4" s="2" t="s">
        <v>223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222</v>
      </c>
      <c r="C5" s="2" t="s">
        <v>223</v>
      </c>
      <c r="D5" s="2" t="s">
        <v>2312</v>
      </c>
      <c r="E5" s="2" t="s">
        <v>736</v>
      </c>
      <c r="F5" s="2" t="s">
        <v>2313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222</v>
      </c>
      <c r="C6" s="2" t="s">
        <v>223</v>
      </c>
      <c r="D6" s="2" t="s">
        <v>2314</v>
      </c>
      <c r="E6" s="2" t="s">
        <v>631</v>
      </c>
      <c r="F6" s="2" t="s">
        <v>2315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222</v>
      </c>
      <c r="C7" s="2" t="s">
        <v>223</v>
      </c>
      <c r="D7" s="2" t="s">
        <v>2316</v>
      </c>
      <c r="E7" s="2" t="s">
        <v>631</v>
      </c>
      <c r="F7" s="2" t="s">
        <v>2317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222</v>
      </c>
      <c r="C8" s="2" t="s">
        <v>223</v>
      </c>
      <c r="D8" s="2" t="s">
        <v>2318</v>
      </c>
      <c r="E8" s="2" t="s">
        <v>631</v>
      </c>
      <c r="F8" s="2" t="s">
        <v>2319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222</v>
      </c>
      <c r="C9" s="2" t="s">
        <v>223</v>
      </c>
      <c r="D9" s="2" t="s">
        <v>2320</v>
      </c>
      <c r="E9" s="2" t="s">
        <v>631</v>
      </c>
      <c r="F9" s="2" t="s">
        <v>2321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222</v>
      </c>
      <c r="C10" s="2" t="s">
        <v>223</v>
      </c>
      <c r="D10" s="2" t="s">
        <v>2276</v>
      </c>
      <c r="E10" s="2" t="s">
        <v>678</v>
      </c>
      <c r="F10" s="2" t="s">
        <v>2277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222</v>
      </c>
      <c r="C11" s="2" t="s">
        <v>223</v>
      </c>
      <c r="D11" s="2" t="s">
        <v>2322</v>
      </c>
      <c r="E11" s="2" t="s">
        <v>678</v>
      </c>
      <c r="F11" s="2" t="s">
        <v>2323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222</v>
      </c>
      <c r="C12" s="2" t="s">
        <v>223</v>
      </c>
      <c r="D12" s="2" t="s">
        <v>2324</v>
      </c>
      <c r="E12" s="2" t="s">
        <v>678</v>
      </c>
      <c r="F12" s="2" t="s">
        <v>2325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222</v>
      </c>
      <c r="C13" s="2" t="s">
        <v>223</v>
      </c>
      <c r="D13" s="2" t="s">
        <v>2326</v>
      </c>
      <c r="E13" s="2" t="s">
        <v>678</v>
      </c>
      <c r="F13" s="2" t="s">
        <v>2327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222</v>
      </c>
      <c r="C14" s="2" t="s">
        <v>223</v>
      </c>
      <c r="D14" s="2" t="s">
        <v>2278</v>
      </c>
      <c r="E14" s="2" t="s">
        <v>678</v>
      </c>
      <c r="F14" s="2" t="s">
        <v>2279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222</v>
      </c>
      <c r="C15" s="2" t="s">
        <v>223</v>
      </c>
      <c r="D15" s="2" t="s">
        <v>2328</v>
      </c>
      <c r="E15" s="2" t="s">
        <v>678</v>
      </c>
      <c r="F15" s="2" t="s">
        <v>2329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222</v>
      </c>
      <c r="C16" s="2" t="s">
        <v>223</v>
      </c>
      <c r="D16" s="2" t="s">
        <v>2330</v>
      </c>
      <c r="E16" s="2" t="s">
        <v>678</v>
      </c>
      <c r="F16" s="2" t="s">
        <v>2331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222</v>
      </c>
      <c r="C17" s="2" t="s">
        <v>223</v>
      </c>
      <c r="D17" s="2" t="s">
        <v>2332</v>
      </c>
      <c r="E17" s="2" t="s">
        <v>678</v>
      </c>
      <c r="F17" s="2" t="s">
        <v>2333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222</v>
      </c>
      <c r="C18" s="2" t="s">
        <v>223</v>
      </c>
      <c r="D18" s="2" t="s">
        <v>2334</v>
      </c>
      <c r="E18" s="2" t="s">
        <v>678</v>
      </c>
      <c r="F18" s="2" t="s">
        <v>2335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222</v>
      </c>
      <c r="C19" s="2" t="s">
        <v>223</v>
      </c>
      <c r="D19" s="2" t="s">
        <v>2336</v>
      </c>
      <c r="E19" s="2" t="s">
        <v>678</v>
      </c>
      <c r="F19" s="2" t="s">
        <v>2337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222</v>
      </c>
      <c r="C20" s="2" t="s">
        <v>223</v>
      </c>
      <c r="D20" s="2" t="s">
        <v>2338</v>
      </c>
      <c r="E20" s="2" t="s">
        <v>678</v>
      </c>
      <c r="F20" s="2" t="s">
        <v>2339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222</v>
      </c>
      <c r="C21" s="2" t="s">
        <v>223</v>
      </c>
      <c r="D21" s="2" t="s">
        <v>2340</v>
      </c>
      <c r="E21" s="2" t="s">
        <v>678</v>
      </c>
      <c r="F21" s="2" t="s">
        <v>2341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222</v>
      </c>
      <c r="C22" s="2" t="s">
        <v>223</v>
      </c>
      <c r="D22" s="2" t="s">
        <v>2342</v>
      </c>
      <c r="E22" s="2" t="s">
        <v>678</v>
      </c>
      <c r="F22" s="2" t="s">
        <v>2343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222</v>
      </c>
      <c r="C23" s="2" t="s">
        <v>223</v>
      </c>
      <c r="D23" s="2" t="s">
        <v>2344</v>
      </c>
      <c r="E23" s="2" t="s">
        <v>678</v>
      </c>
      <c r="F23" s="2" t="s">
        <v>2345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222</v>
      </c>
      <c r="C24" s="2" t="s">
        <v>223</v>
      </c>
      <c r="D24" s="2" t="s">
        <v>2346</v>
      </c>
      <c r="E24" s="2" t="s">
        <v>678</v>
      </c>
      <c r="F24" s="2" t="s">
        <v>2347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222</v>
      </c>
      <c r="C25" s="2" t="s">
        <v>223</v>
      </c>
      <c r="D25" s="2" t="s">
        <v>2348</v>
      </c>
      <c r="E25" s="2" t="s">
        <v>678</v>
      </c>
      <c r="F25" s="2" t="s">
        <v>2349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222</v>
      </c>
      <c r="C26" s="2" t="s">
        <v>223</v>
      </c>
      <c r="D26" s="2" t="s">
        <v>2280</v>
      </c>
      <c r="E26" s="2" t="s">
        <v>678</v>
      </c>
      <c r="F26" s="2" t="s">
        <v>2281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222</v>
      </c>
      <c r="C27" s="2" t="s">
        <v>223</v>
      </c>
      <c r="D27" s="2" t="s">
        <v>2350</v>
      </c>
      <c r="E27" s="2" t="s">
        <v>678</v>
      </c>
      <c r="F27" s="2" t="s">
        <v>2351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222</v>
      </c>
      <c r="C28" s="2" t="s">
        <v>223</v>
      </c>
      <c r="D28" s="2" t="s">
        <v>2352</v>
      </c>
      <c r="E28" s="2" t="s">
        <v>678</v>
      </c>
      <c r="F28" s="2" t="s">
        <v>2353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222</v>
      </c>
      <c r="C29" s="2" t="s">
        <v>223</v>
      </c>
      <c r="D29" s="2" t="s">
        <v>2354</v>
      </c>
      <c r="E29" s="2" t="s">
        <v>678</v>
      </c>
      <c r="F29" s="2" t="s">
        <v>2355</v>
      </c>
      <c r="G29" s="3" t="s">
        <v>576</v>
      </c>
      <c r="H29" s="3"/>
      <c r="I29" s="2"/>
      <c r="J29" s="3"/>
      <c r="K29" s="3"/>
      <c r="L29" s="3"/>
      <c r="M29" s="2"/>
    </row>
    <row r="30" ht="18" customHeight="1" spans="1:13">
      <c r="A30" s="2" t="s">
        <v>714</v>
      </c>
      <c r="B30" s="2" t="s">
        <v>222</v>
      </c>
      <c r="C30" s="2" t="s">
        <v>223</v>
      </c>
      <c r="D30" s="2" t="s">
        <v>2356</v>
      </c>
      <c r="E30" s="2" t="s">
        <v>678</v>
      </c>
      <c r="F30" s="2" t="s">
        <v>2357</v>
      </c>
      <c r="G30" s="3" t="s">
        <v>576</v>
      </c>
      <c r="H30" s="3"/>
      <c r="I30" s="2"/>
      <c r="J30" s="3"/>
      <c r="K30" s="3"/>
      <c r="L30" s="3"/>
      <c r="M30" s="2"/>
    </row>
    <row r="31" ht="18" customHeight="1" spans="1:13">
      <c r="A31" s="2" t="s">
        <v>718</v>
      </c>
      <c r="B31" s="2" t="s">
        <v>222</v>
      </c>
      <c r="C31" s="2" t="s">
        <v>223</v>
      </c>
      <c r="D31" s="2" t="s">
        <v>2358</v>
      </c>
      <c r="E31" s="2" t="s">
        <v>678</v>
      </c>
      <c r="F31" s="2" t="s">
        <v>2359</v>
      </c>
      <c r="G31" s="3" t="s">
        <v>576</v>
      </c>
      <c r="H31" s="3"/>
      <c r="I31" s="2"/>
      <c r="J31" s="3"/>
      <c r="K31" s="3"/>
      <c r="L31" s="3"/>
      <c r="M31" s="2"/>
    </row>
    <row r="32" ht="18" customHeight="1" spans="1:13">
      <c r="A32" s="2" t="s">
        <v>722</v>
      </c>
      <c r="B32" s="2" t="s">
        <v>222</v>
      </c>
      <c r="C32" s="2" t="s">
        <v>223</v>
      </c>
      <c r="D32" s="2" t="s">
        <v>2360</v>
      </c>
      <c r="E32" s="2" t="s">
        <v>678</v>
      </c>
      <c r="F32" s="2" t="s">
        <v>2361</v>
      </c>
      <c r="G32" s="3" t="s">
        <v>576</v>
      </c>
      <c r="H32" s="3"/>
      <c r="I32" s="2"/>
      <c r="J32" s="3"/>
      <c r="K32" s="3"/>
      <c r="L32" s="3"/>
      <c r="M32" s="2"/>
    </row>
    <row r="33" ht="18" customHeight="1" spans="1:13">
      <c r="A33" s="2" t="s">
        <v>725</v>
      </c>
      <c r="B33" s="2" t="s">
        <v>222</v>
      </c>
      <c r="C33" s="2" t="s">
        <v>223</v>
      </c>
      <c r="D33" s="2" t="s">
        <v>2362</v>
      </c>
      <c r="E33" s="2" t="s">
        <v>678</v>
      </c>
      <c r="F33" s="2" t="s">
        <v>2363</v>
      </c>
      <c r="G33" s="3" t="s">
        <v>576</v>
      </c>
      <c r="H33" s="3"/>
      <c r="I33" s="2"/>
      <c r="J33" s="3"/>
      <c r="K33" s="3"/>
      <c r="L33" s="3"/>
      <c r="M33" s="2"/>
    </row>
    <row r="34" ht="18" customHeight="1" spans="1:13">
      <c r="A34" s="2" t="s">
        <v>728</v>
      </c>
      <c r="B34" s="2" t="s">
        <v>222</v>
      </c>
      <c r="C34" s="2" t="s">
        <v>223</v>
      </c>
      <c r="D34" s="2" t="s">
        <v>2364</v>
      </c>
      <c r="E34" s="2" t="s">
        <v>678</v>
      </c>
      <c r="F34" s="2" t="s">
        <v>2365</v>
      </c>
      <c r="G34" s="3" t="s">
        <v>576</v>
      </c>
      <c r="H34" s="3"/>
      <c r="I34" s="2"/>
      <c r="J34" s="3"/>
      <c r="K34" s="3"/>
      <c r="L34" s="3"/>
      <c r="M34" s="2"/>
    </row>
    <row r="35" ht="18" customHeight="1" spans="1:13">
      <c r="A35" s="2" t="s">
        <v>731</v>
      </c>
      <c r="B35" s="2" t="s">
        <v>222</v>
      </c>
      <c r="C35" s="2" t="s">
        <v>223</v>
      </c>
      <c r="D35" s="2" t="s">
        <v>2366</v>
      </c>
      <c r="E35" s="2" t="s">
        <v>678</v>
      </c>
      <c r="F35" s="2" t="s">
        <v>2367</v>
      </c>
      <c r="G35" s="3" t="s">
        <v>576</v>
      </c>
      <c r="H35" s="3"/>
      <c r="I35" s="2"/>
      <c r="J35" s="3"/>
      <c r="K35" s="3"/>
      <c r="L35" s="3"/>
      <c r="M35" s="2"/>
    </row>
    <row r="36" ht="18" customHeight="1" spans="1:13">
      <c r="A36" s="2" t="s">
        <v>734</v>
      </c>
      <c r="B36" s="2" t="s">
        <v>222</v>
      </c>
      <c r="C36" s="2" t="s">
        <v>223</v>
      </c>
      <c r="D36" s="2" t="s">
        <v>2368</v>
      </c>
      <c r="E36" s="2" t="s">
        <v>678</v>
      </c>
      <c r="F36" s="2" t="s">
        <v>2369</v>
      </c>
      <c r="G36" s="3" t="s">
        <v>576</v>
      </c>
      <c r="H36" s="3"/>
      <c r="I36" s="2"/>
      <c r="J36" s="3"/>
      <c r="K36" s="3"/>
      <c r="L36" s="3"/>
      <c r="M36" s="2"/>
    </row>
    <row r="37" ht="18" customHeight="1" spans="1:13">
      <c r="A37" s="2" t="s">
        <v>738</v>
      </c>
      <c r="B37" s="2" t="s">
        <v>222</v>
      </c>
      <c r="C37" s="2" t="s">
        <v>223</v>
      </c>
      <c r="D37" s="2" t="s">
        <v>459</v>
      </c>
      <c r="E37" s="2" t="s">
        <v>708</v>
      </c>
      <c r="F37" s="2" t="s">
        <v>648</v>
      </c>
      <c r="G37" s="3" t="s">
        <v>576</v>
      </c>
      <c r="H37" s="3"/>
      <c r="I37" s="2"/>
      <c r="J37" s="3"/>
      <c r="K37" s="3"/>
      <c r="L37" s="3"/>
      <c r="M37" s="2"/>
    </row>
    <row r="38" ht="18" customHeight="1" spans="1:13">
      <c r="A38" s="2" t="s">
        <v>741</v>
      </c>
      <c r="B38" s="2" t="s">
        <v>222</v>
      </c>
      <c r="C38" s="2" t="s">
        <v>223</v>
      </c>
      <c r="D38" s="2" t="s">
        <v>592</v>
      </c>
      <c r="E38" s="2" t="s">
        <v>593</v>
      </c>
      <c r="F38" s="2" t="s">
        <v>594</v>
      </c>
      <c r="G38" s="3" t="s">
        <v>576</v>
      </c>
      <c r="H38" s="3"/>
      <c r="I38" s="2"/>
      <c r="J38" s="3"/>
      <c r="K38" s="3"/>
      <c r="L38" s="3"/>
      <c r="M38" s="2"/>
    </row>
    <row r="39" ht="18" customHeight="1" spans="1:13">
      <c r="A39" s="2" t="s">
        <v>744</v>
      </c>
      <c r="B39" s="2" t="s">
        <v>222</v>
      </c>
      <c r="C39" s="2" t="s">
        <v>223</v>
      </c>
      <c r="D39" s="2" t="s">
        <v>596</v>
      </c>
      <c r="E39" s="2" t="s">
        <v>597</v>
      </c>
      <c r="F39" s="2" t="s">
        <v>598</v>
      </c>
      <c r="G39" s="3" t="s">
        <v>576</v>
      </c>
      <c r="H39" s="3"/>
      <c r="I39" s="2"/>
      <c r="J39" s="3"/>
      <c r="K39" s="3"/>
      <c r="L39" s="3"/>
      <c r="M39" s="2"/>
    </row>
    <row r="40" ht="18" customHeight="1" spans="1:13">
      <c r="A40" s="2" t="s">
        <v>745</v>
      </c>
      <c r="B40" s="2" t="s">
        <v>222</v>
      </c>
      <c r="C40" s="2" t="s">
        <v>223</v>
      </c>
      <c r="D40" s="2" t="s">
        <v>600</v>
      </c>
      <c r="E40" s="2" t="s">
        <v>597</v>
      </c>
      <c r="F40" s="2" t="s">
        <v>601</v>
      </c>
      <c r="G40" s="3" t="s">
        <v>576</v>
      </c>
      <c r="H40" s="3"/>
      <c r="I40" s="2"/>
      <c r="J40" s="3"/>
      <c r="K40" s="3"/>
      <c r="L40" s="3"/>
      <c r="M40" s="2"/>
    </row>
    <row r="41" ht="18" customHeight="1" spans="1:13">
      <c r="A41" s="2" t="s">
        <v>746</v>
      </c>
      <c r="B41" s="2" t="s">
        <v>222</v>
      </c>
      <c r="C41" s="2" t="s">
        <v>223</v>
      </c>
      <c r="D41" s="2" t="s">
        <v>603</v>
      </c>
      <c r="E41" s="2" t="s">
        <v>593</v>
      </c>
      <c r="F41" s="2" t="s">
        <v>604</v>
      </c>
      <c r="G41" s="3" t="s">
        <v>576</v>
      </c>
      <c r="H41" s="3"/>
      <c r="I41" s="2"/>
      <c r="J41" s="3"/>
      <c r="K41" s="3"/>
      <c r="L41" s="3"/>
      <c r="M41" s="2"/>
    </row>
    <row r="42" ht="18" customHeight="1" spans="1:13">
      <c r="A42" s="2" t="s">
        <v>747</v>
      </c>
      <c r="B42" s="2" t="s">
        <v>222</v>
      </c>
      <c r="C42" s="2" t="s">
        <v>223</v>
      </c>
      <c r="D42" s="2" t="s">
        <v>606</v>
      </c>
      <c r="E42" s="2" t="s">
        <v>597</v>
      </c>
      <c r="F42" s="2" t="s">
        <v>607</v>
      </c>
      <c r="G42" s="3" t="s">
        <v>576</v>
      </c>
      <c r="H42" s="3"/>
      <c r="I42" s="2"/>
      <c r="J42" s="3"/>
      <c r="K42" s="3"/>
      <c r="L42" s="3"/>
      <c r="M42" s="2"/>
    </row>
    <row r="43" ht="18" customHeight="1" spans="1:13">
      <c r="A43" s="2" t="s">
        <v>748</v>
      </c>
      <c r="B43" s="2" t="s">
        <v>222</v>
      </c>
      <c r="C43" s="2" t="s">
        <v>223</v>
      </c>
      <c r="D43" s="2" t="s">
        <v>609</v>
      </c>
      <c r="E43" s="2" t="s">
        <v>597</v>
      </c>
      <c r="F43" s="2" t="s">
        <v>610</v>
      </c>
      <c r="G43" s="3" t="s">
        <v>576</v>
      </c>
      <c r="H43" s="3"/>
      <c r="I43" s="2"/>
      <c r="J43" s="3"/>
      <c r="K43" s="3"/>
      <c r="L43" s="3"/>
      <c r="M43" s="2"/>
    </row>
    <row r="44" ht="18" customHeight="1" spans="1:13">
      <c r="A44" s="2" t="s">
        <v>749</v>
      </c>
      <c r="B44" s="2" t="s">
        <v>222</v>
      </c>
      <c r="C44" s="2" t="s">
        <v>223</v>
      </c>
      <c r="D44" s="2" t="s">
        <v>612</v>
      </c>
      <c r="E44" s="2" t="s">
        <v>593</v>
      </c>
      <c r="F44" s="2" t="s">
        <v>613</v>
      </c>
      <c r="G44" s="3" t="s">
        <v>576</v>
      </c>
      <c r="H44" s="3"/>
      <c r="I44" s="2"/>
      <c r="J44" s="3"/>
      <c r="K44" s="3"/>
      <c r="L44" s="3"/>
      <c r="M44" s="2"/>
    </row>
    <row r="45" ht="18" customHeight="1" spans="1:13">
      <c r="A45" s="2" t="s">
        <v>750</v>
      </c>
      <c r="B45" s="2" t="s">
        <v>222</v>
      </c>
      <c r="C45" s="2" t="s">
        <v>223</v>
      </c>
      <c r="D45" s="2" t="s">
        <v>615</v>
      </c>
      <c r="E45" s="2" t="s">
        <v>597</v>
      </c>
      <c r="F45" s="2" t="s">
        <v>616</v>
      </c>
      <c r="G45" s="3" t="s">
        <v>576</v>
      </c>
      <c r="H45" s="3"/>
      <c r="I45" s="2"/>
      <c r="J45" s="3"/>
      <c r="K45" s="3"/>
      <c r="L45" s="3"/>
      <c r="M45" s="2"/>
    </row>
    <row r="46" ht="18" customHeight="1" spans="1:13">
      <c r="A46" s="2" t="s">
        <v>751</v>
      </c>
      <c r="B46" s="2" t="s">
        <v>222</v>
      </c>
      <c r="C46" s="2" t="s">
        <v>223</v>
      </c>
      <c r="D46" s="2" t="s">
        <v>618</v>
      </c>
      <c r="E46" s="2" t="s">
        <v>597</v>
      </c>
      <c r="F46" s="2" t="s">
        <v>619</v>
      </c>
      <c r="G46" s="3" t="s">
        <v>576</v>
      </c>
      <c r="H46" s="3"/>
      <c r="I46" s="2"/>
      <c r="J46" s="3"/>
      <c r="K46" s="3"/>
      <c r="L46" s="3"/>
      <c r="M46" s="2"/>
    </row>
    <row r="47" ht="18" customHeight="1" spans="1:13">
      <c r="A47" s="2" t="s">
        <v>752</v>
      </c>
      <c r="B47" s="2" t="s">
        <v>222</v>
      </c>
      <c r="C47" s="2" t="s">
        <v>223</v>
      </c>
      <c r="D47" s="2" t="s">
        <v>621</v>
      </c>
      <c r="E47" s="2" t="s">
        <v>622</v>
      </c>
      <c r="F47" s="2" t="s">
        <v>623</v>
      </c>
      <c r="G47" s="3" t="s">
        <v>576</v>
      </c>
      <c r="H47" s="3"/>
      <c r="I47" s="2"/>
      <c r="J47" s="3"/>
      <c r="K47" s="3"/>
      <c r="L47" s="3"/>
      <c r="M47" s="2"/>
    </row>
    <row r="48" ht="18" customHeight="1" spans="1:13">
      <c r="A48" s="2" t="s">
        <v>753</v>
      </c>
      <c r="B48" s="2" t="s">
        <v>222</v>
      </c>
      <c r="C48" s="2" t="s">
        <v>223</v>
      </c>
      <c r="D48" s="2" t="s">
        <v>625</v>
      </c>
      <c r="E48" s="2" t="s">
        <v>626</v>
      </c>
      <c r="F48" s="2" t="s">
        <v>627</v>
      </c>
      <c r="G48" s="3" t="s">
        <v>576</v>
      </c>
      <c r="H48" s="3"/>
      <c r="I48" s="2"/>
      <c r="J48" s="3"/>
      <c r="K48" s="3"/>
      <c r="L48" s="3"/>
      <c r="M48" s="2"/>
    </row>
    <row r="49" ht="18" customHeight="1" spans="1:13">
      <c r="A49" s="2" t="s">
        <v>754</v>
      </c>
      <c r="B49" s="2" t="s">
        <v>222</v>
      </c>
      <c r="C49" s="2" t="s">
        <v>223</v>
      </c>
      <c r="D49" s="2" t="s">
        <v>630</v>
      </c>
      <c r="E49" s="2" t="s">
        <v>631</v>
      </c>
      <c r="F49" s="2" t="s">
        <v>632</v>
      </c>
      <c r="G49" s="3" t="s">
        <v>576</v>
      </c>
      <c r="H49" s="3"/>
      <c r="I49" s="2"/>
      <c r="J49" s="3"/>
      <c r="K49" s="3"/>
      <c r="L49" s="3"/>
      <c r="M49" s="2"/>
    </row>
    <row r="50" ht="18" customHeight="1" spans="1:13">
      <c r="A50" s="2" t="s">
        <v>755</v>
      </c>
      <c r="B50" s="2" t="s">
        <v>222</v>
      </c>
      <c r="C50" s="2" t="s">
        <v>223</v>
      </c>
      <c r="D50" s="2" t="s">
        <v>634</v>
      </c>
      <c r="E50" s="2" t="s">
        <v>622</v>
      </c>
      <c r="F50" s="2" t="s">
        <v>635</v>
      </c>
      <c r="G50" s="3" t="s">
        <v>576</v>
      </c>
      <c r="H50" s="3"/>
      <c r="I50" s="2"/>
      <c r="J50" s="3"/>
      <c r="K50" s="3"/>
      <c r="L50" s="3"/>
      <c r="M50" s="2"/>
    </row>
    <row r="51" ht="18" customHeight="1" spans="1:13">
      <c r="A51" s="2" t="s">
        <v>756</v>
      </c>
      <c r="B51" s="2" t="s">
        <v>222</v>
      </c>
      <c r="C51" s="2" t="s">
        <v>223</v>
      </c>
      <c r="D51" s="2" t="s">
        <v>637</v>
      </c>
      <c r="E51" s="2" t="s">
        <v>569</v>
      </c>
      <c r="F51" s="2" t="s">
        <v>638</v>
      </c>
      <c r="G51" s="3" t="s">
        <v>576</v>
      </c>
      <c r="H51" s="3"/>
      <c r="I51" s="2"/>
      <c r="J51" s="3"/>
      <c r="K51" s="3"/>
      <c r="L51" s="3"/>
      <c r="M51" s="2"/>
    </row>
    <row r="52" ht="18" customHeight="1" spans="1:13">
      <c r="A52" s="2" t="s">
        <v>757</v>
      </c>
      <c r="B52" s="2" t="s">
        <v>222</v>
      </c>
      <c r="C52" s="2" t="s">
        <v>223</v>
      </c>
      <c r="D52" s="2" t="s">
        <v>640</v>
      </c>
      <c r="E52" s="2" t="s">
        <v>597</v>
      </c>
      <c r="F52" s="2" t="s">
        <v>641</v>
      </c>
      <c r="G52" s="3" t="s">
        <v>576</v>
      </c>
      <c r="H52" s="3"/>
      <c r="I52" s="2"/>
      <c r="J52" s="3"/>
      <c r="K52" s="3"/>
      <c r="L52" s="3"/>
      <c r="M52" s="2"/>
    </row>
    <row r="53" spans="1:13">
      <c r="A53" s="2" t="s">
        <v>758</v>
      </c>
      <c r="B53" s="2" t="s">
        <v>222</v>
      </c>
      <c r="C53" s="2" t="s">
        <v>223</v>
      </c>
      <c r="D53" s="2" t="s">
        <v>907</v>
      </c>
      <c r="E53" s="2" t="s">
        <v>2271</v>
      </c>
      <c r="F53" s="9" t="s">
        <v>908</v>
      </c>
      <c r="G53" s="3" t="s">
        <v>576</v>
      </c>
      <c r="H53" s="3"/>
      <c r="I53" s="3"/>
      <c r="J53" s="3"/>
      <c r="K53" s="3"/>
      <c r="L53" s="3"/>
      <c r="M53" s="3"/>
    </row>
    <row r="54" spans="1:13">
      <c r="A54" s="2" t="s">
        <v>759</v>
      </c>
      <c r="B54" s="2" t="s">
        <v>222</v>
      </c>
      <c r="C54" s="2" t="s">
        <v>223</v>
      </c>
      <c r="D54" s="2" t="s">
        <v>909</v>
      </c>
      <c r="E54" s="2" t="s">
        <v>2272</v>
      </c>
      <c r="F54" s="9" t="s">
        <v>910</v>
      </c>
      <c r="G54" s="3" t="s">
        <v>576</v>
      </c>
      <c r="H54" s="3"/>
      <c r="I54" s="3"/>
      <c r="J54" s="3"/>
      <c r="K54" s="3"/>
      <c r="L54" s="3"/>
      <c r="M54" s="3"/>
    </row>
    <row r="55" spans="1:13">
      <c r="A55" s="2" t="s">
        <v>762</v>
      </c>
      <c r="B55" s="2" t="s">
        <v>222</v>
      </c>
      <c r="C55" s="2" t="s">
        <v>223</v>
      </c>
      <c r="D55" s="2" t="s">
        <v>905</v>
      </c>
      <c r="E55" s="2" t="s">
        <v>2272</v>
      </c>
      <c r="F55" s="15" t="s">
        <v>2273</v>
      </c>
      <c r="G55" s="3" t="s">
        <v>576</v>
      </c>
      <c r="H55" s="3"/>
      <c r="I55" s="3"/>
      <c r="J55" s="3"/>
      <c r="K55" s="3"/>
      <c r="L55" s="3"/>
      <c r="M5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7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224</v>
      </c>
      <c r="C2" s="2" t="s">
        <v>225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224</v>
      </c>
      <c r="C3" s="2" t="s">
        <v>225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224</v>
      </c>
      <c r="C4" s="2" t="s">
        <v>225</v>
      </c>
      <c r="D4" s="2" t="s">
        <v>2370</v>
      </c>
      <c r="E4" s="2" t="s">
        <v>678</v>
      </c>
      <c r="F4" s="2" t="s">
        <v>2371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224</v>
      </c>
      <c r="C5" s="2" t="s">
        <v>225</v>
      </c>
      <c r="D5" s="2" t="s">
        <v>2372</v>
      </c>
      <c r="E5" s="2" t="s">
        <v>678</v>
      </c>
      <c r="F5" s="2" t="s">
        <v>2373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224</v>
      </c>
      <c r="C6" s="2" t="s">
        <v>225</v>
      </c>
      <c r="D6" s="2" t="s">
        <v>2374</v>
      </c>
      <c r="E6" s="2" t="s">
        <v>678</v>
      </c>
      <c r="F6" s="2" t="s">
        <v>2375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224</v>
      </c>
      <c r="C7" s="2" t="s">
        <v>225</v>
      </c>
      <c r="D7" s="2" t="s">
        <v>2376</v>
      </c>
      <c r="E7" s="2" t="s">
        <v>678</v>
      </c>
      <c r="F7" s="2" t="s">
        <v>2377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224</v>
      </c>
      <c r="C8" s="2" t="s">
        <v>225</v>
      </c>
      <c r="D8" s="2" t="s">
        <v>2378</v>
      </c>
      <c r="E8" s="2" t="s">
        <v>678</v>
      </c>
      <c r="F8" s="2" t="s">
        <v>2379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224</v>
      </c>
      <c r="C9" s="2" t="s">
        <v>225</v>
      </c>
      <c r="D9" s="2" t="s">
        <v>946</v>
      </c>
      <c r="E9" s="2" t="s">
        <v>678</v>
      </c>
      <c r="F9" s="2" t="s">
        <v>947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224</v>
      </c>
      <c r="C10" s="2" t="s">
        <v>225</v>
      </c>
      <c r="D10" s="2" t="s">
        <v>938</v>
      </c>
      <c r="E10" s="2" t="s">
        <v>701</v>
      </c>
      <c r="F10" s="2" t="s">
        <v>939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224</v>
      </c>
      <c r="C11" s="2" t="s">
        <v>225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224</v>
      </c>
      <c r="C12" s="2" t="s">
        <v>225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224</v>
      </c>
      <c r="C13" s="2" t="s">
        <v>225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224</v>
      </c>
      <c r="C14" s="2" t="s">
        <v>225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224</v>
      </c>
      <c r="C15" s="2" t="s">
        <v>225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224</v>
      </c>
      <c r="C16" s="2" t="s">
        <v>225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224</v>
      </c>
      <c r="C17" s="2" t="s">
        <v>225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224</v>
      </c>
      <c r="C18" s="2" t="s">
        <v>225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224</v>
      </c>
      <c r="C19" s="2" t="s">
        <v>225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224</v>
      </c>
      <c r="C20" s="2" t="s">
        <v>225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224</v>
      </c>
      <c r="C21" s="2" t="s">
        <v>225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</row>
    <row r="22" ht="18" customHeight="1" spans="1:13">
      <c r="A22" s="2" t="s">
        <v>639</v>
      </c>
      <c r="B22" s="2" t="s">
        <v>224</v>
      </c>
      <c r="C22" s="2" t="s">
        <v>225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224</v>
      </c>
      <c r="C23" s="2" t="s">
        <v>225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224</v>
      </c>
      <c r="C24" s="2" t="s">
        <v>225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224</v>
      </c>
      <c r="C25" s="2" t="s">
        <v>225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224</v>
      </c>
      <c r="C26" s="2" t="s">
        <v>225</v>
      </c>
      <c r="D26" s="2" t="s">
        <v>882</v>
      </c>
      <c r="E26" s="2" t="s">
        <v>626</v>
      </c>
      <c r="F26" s="2" t="s">
        <v>883</v>
      </c>
      <c r="G26" s="3" t="s">
        <v>576</v>
      </c>
      <c r="H26" s="3"/>
      <c r="I26" s="6"/>
      <c r="J26" s="3"/>
      <c r="K26" s="3"/>
      <c r="L26" s="3"/>
      <c r="M26" s="2"/>
    </row>
    <row r="27" spans="9:9">
      <c r="I2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8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226</v>
      </c>
      <c r="C2" s="2" t="s">
        <v>227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226</v>
      </c>
      <c r="C3" s="2" t="s">
        <v>227</v>
      </c>
      <c r="D3" s="2" t="s">
        <v>2376</v>
      </c>
      <c r="E3" s="2" t="s">
        <v>678</v>
      </c>
      <c r="F3" s="2" t="s">
        <v>2377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226</v>
      </c>
      <c r="C4" s="2" t="s">
        <v>227</v>
      </c>
      <c r="D4" s="2" t="s">
        <v>946</v>
      </c>
      <c r="E4" s="2" t="s">
        <v>678</v>
      </c>
      <c r="F4" s="2" t="s">
        <v>947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226</v>
      </c>
      <c r="C5" s="2" t="s">
        <v>227</v>
      </c>
      <c r="D5" s="2" t="s">
        <v>2370</v>
      </c>
      <c r="E5" s="2" t="s">
        <v>678</v>
      </c>
      <c r="F5" s="2" t="s">
        <v>2371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226</v>
      </c>
      <c r="C6" s="2" t="s">
        <v>227</v>
      </c>
      <c r="D6" s="2" t="s">
        <v>938</v>
      </c>
      <c r="E6" s="2" t="s">
        <v>701</v>
      </c>
      <c r="F6" s="2" t="s">
        <v>939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226</v>
      </c>
      <c r="C7" s="2" t="s">
        <v>227</v>
      </c>
      <c r="D7" s="2" t="s">
        <v>459</v>
      </c>
      <c r="E7" s="2" t="s">
        <v>708</v>
      </c>
      <c r="F7" s="2" t="s">
        <v>648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226</v>
      </c>
      <c r="C8" s="2" t="s">
        <v>227</v>
      </c>
      <c r="D8" s="2" t="s">
        <v>2374</v>
      </c>
      <c r="E8" s="2" t="s">
        <v>678</v>
      </c>
      <c r="F8" s="2" t="s">
        <v>2375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226</v>
      </c>
      <c r="C9" s="2" t="s">
        <v>227</v>
      </c>
      <c r="D9" s="2" t="s">
        <v>2372</v>
      </c>
      <c r="E9" s="2" t="s">
        <v>678</v>
      </c>
      <c r="F9" s="2" t="s">
        <v>2373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226</v>
      </c>
      <c r="C10" s="2" t="s">
        <v>227</v>
      </c>
      <c r="D10" s="2" t="s">
        <v>2378</v>
      </c>
      <c r="E10" s="2" t="s">
        <v>678</v>
      </c>
      <c r="F10" s="2" t="s">
        <v>2379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226</v>
      </c>
      <c r="C11" s="2" t="s">
        <v>227</v>
      </c>
      <c r="D11" s="2" t="s">
        <v>592</v>
      </c>
      <c r="E11" s="2" t="s">
        <v>593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226</v>
      </c>
      <c r="C12" s="2" t="s">
        <v>227</v>
      </c>
      <c r="D12" s="2" t="s">
        <v>596</v>
      </c>
      <c r="E12" s="2" t="s">
        <v>597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226</v>
      </c>
      <c r="C13" s="2" t="s">
        <v>227</v>
      </c>
      <c r="D13" s="2" t="s">
        <v>600</v>
      </c>
      <c r="E13" s="2" t="s">
        <v>597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226</v>
      </c>
      <c r="C14" s="2" t="s">
        <v>227</v>
      </c>
      <c r="D14" s="2" t="s">
        <v>603</v>
      </c>
      <c r="E14" s="2" t="s">
        <v>593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226</v>
      </c>
      <c r="C15" s="2" t="s">
        <v>227</v>
      </c>
      <c r="D15" s="2" t="s">
        <v>606</v>
      </c>
      <c r="E15" s="2" t="s">
        <v>597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226</v>
      </c>
      <c r="C16" s="2" t="s">
        <v>227</v>
      </c>
      <c r="D16" s="2" t="s">
        <v>609</v>
      </c>
      <c r="E16" s="2" t="s">
        <v>597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226</v>
      </c>
      <c r="C17" s="2" t="s">
        <v>227</v>
      </c>
      <c r="D17" s="2" t="s">
        <v>612</v>
      </c>
      <c r="E17" s="2" t="s">
        <v>593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226</v>
      </c>
      <c r="C18" s="2" t="s">
        <v>227</v>
      </c>
      <c r="D18" s="2" t="s">
        <v>615</v>
      </c>
      <c r="E18" s="2" t="s">
        <v>597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226</v>
      </c>
      <c r="C19" s="2" t="s">
        <v>227</v>
      </c>
      <c r="D19" s="2" t="s">
        <v>618</v>
      </c>
      <c r="E19" s="2" t="s">
        <v>597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226</v>
      </c>
      <c r="C20" s="2" t="s">
        <v>227</v>
      </c>
      <c r="D20" s="2" t="s">
        <v>621</v>
      </c>
      <c r="E20" s="2" t="s">
        <v>622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226</v>
      </c>
      <c r="C21" s="2" t="s">
        <v>227</v>
      </c>
      <c r="D21" s="2" t="s">
        <v>625</v>
      </c>
      <c r="E21" s="2" t="s">
        <v>626</v>
      </c>
      <c r="F21" s="2" t="s">
        <v>627</v>
      </c>
      <c r="G21" s="3" t="s">
        <v>576</v>
      </c>
      <c r="H21" s="3"/>
      <c r="I21" s="6" t="s">
        <v>628</v>
      </c>
      <c r="J21" s="3"/>
      <c r="K21" s="3"/>
      <c r="L21" s="3"/>
      <c r="M21" s="2"/>
    </row>
    <row r="22" ht="18" customHeight="1" spans="1:13">
      <c r="A22" s="2" t="s">
        <v>639</v>
      </c>
      <c r="B22" s="2" t="s">
        <v>226</v>
      </c>
      <c r="C22" s="2" t="s">
        <v>227</v>
      </c>
      <c r="D22" s="2" t="s">
        <v>630</v>
      </c>
      <c r="E22" s="2" t="s">
        <v>631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226</v>
      </c>
      <c r="C23" s="2" t="s">
        <v>227</v>
      </c>
      <c r="D23" s="2" t="s">
        <v>634</v>
      </c>
      <c r="E23" s="2" t="s">
        <v>622</v>
      </c>
      <c r="F23" s="2" t="s">
        <v>635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226</v>
      </c>
      <c r="C24" s="2" t="s">
        <v>227</v>
      </c>
      <c r="D24" s="2" t="s">
        <v>637</v>
      </c>
      <c r="E24" s="2" t="s">
        <v>569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226</v>
      </c>
      <c r="C25" s="2" t="s">
        <v>227</v>
      </c>
      <c r="D25" s="2" t="s">
        <v>640</v>
      </c>
      <c r="E25" s="2" t="s">
        <v>597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</row>
    <row r="26" spans="1:13">
      <c r="A26" s="2" t="s">
        <v>699</v>
      </c>
      <c r="B26" s="2" t="s">
        <v>226</v>
      </c>
      <c r="C26" s="2" t="s">
        <v>227</v>
      </c>
      <c r="D26" s="2" t="s">
        <v>907</v>
      </c>
      <c r="E26" s="2" t="s">
        <v>2271</v>
      </c>
      <c r="F26" s="9" t="s">
        <v>908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226</v>
      </c>
      <c r="C27" s="2" t="s">
        <v>227</v>
      </c>
      <c r="D27" s="2" t="s">
        <v>909</v>
      </c>
      <c r="E27" s="2" t="s">
        <v>2272</v>
      </c>
      <c r="F27" s="9" t="s">
        <v>910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226</v>
      </c>
      <c r="C28" s="2" t="s">
        <v>227</v>
      </c>
      <c r="D28" s="2" t="s">
        <v>905</v>
      </c>
      <c r="E28" s="2" t="s">
        <v>2272</v>
      </c>
      <c r="F28" s="15" t="s">
        <v>2273</v>
      </c>
      <c r="G28" s="3" t="s">
        <v>576</v>
      </c>
      <c r="H28" s="3"/>
      <c r="I28" s="3"/>
      <c r="J28" s="3"/>
      <c r="K28" s="3"/>
      <c r="L28" s="3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9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228</v>
      </c>
      <c r="C2" s="2" t="s">
        <v>229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228</v>
      </c>
      <c r="C3" s="2" t="s">
        <v>229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228</v>
      </c>
      <c r="C4" s="2" t="s">
        <v>229</v>
      </c>
      <c r="D4" s="2" t="s">
        <v>644</v>
      </c>
      <c r="E4" s="2" t="s">
        <v>813</v>
      </c>
      <c r="F4" s="2" t="s">
        <v>646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228</v>
      </c>
      <c r="C5" s="2" t="s">
        <v>229</v>
      </c>
      <c r="D5" s="2" t="s">
        <v>2380</v>
      </c>
      <c r="E5" s="2" t="s">
        <v>712</v>
      </c>
      <c r="F5" s="2" t="s">
        <v>2381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228</v>
      </c>
      <c r="C6" s="2" t="s">
        <v>229</v>
      </c>
      <c r="D6" s="2" t="s">
        <v>2382</v>
      </c>
      <c r="E6" s="2" t="s">
        <v>631</v>
      </c>
      <c r="F6" s="2" t="s">
        <v>2383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228</v>
      </c>
      <c r="C7" s="2" t="s">
        <v>229</v>
      </c>
      <c r="D7" s="2" t="s">
        <v>2384</v>
      </c>
      <c r="E7" s="2" t="s">
        <v>712</v>
      </c>
      <c r="F7" s="2" t="s">
        <v>2385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228</v>
      </c>
      <c r="C8" s="2" t="s">
        <v>229</v>
      </c>
      <c r="D8" s="2" t="s">
        <v>2386</v>
      </c>
      <c r="E8" s="2" t="s">
        <v>631</v>
      </c>
      <c r="F8" s="2" t="s">
        <v>2387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228</v>
      </c>
      <c r="C9" s="2" t="s">
        <v>229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228</v>
      </c>
      <c r="C10" s="2" t="s">
        <v>229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228</v>
      </c>
      <c r="C11" s="2" t="s">
        <v>229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228</v>
      </c>
      <c r="C12" s="2" t="s">
        <v>229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228</v>
      </c>
      <c r="C13" s="2" t="s">
        <v>229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228</v>
      </c>
      <c r="C14" s="2" t="s">
        <v>229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228</v>
      </c>
      <c r="C15" s="2" t="s">
        <v>229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228</v>
      </c>
      <c r="C16" s="2" t="s">
        <v>229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228</v>
      </c>
      <c r="C17" s="2" t="s">
        <v>229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228</v>
      </c>
      <c r="C18" s="2" t="s">
        <v>229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228</v>
      </c>
      <c r="C19" s="2" t="s">
        <v>229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228</v>
      </c>
      <c r="C20" s="2" t="s">
        <v>229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228</v>
      </c>
      <c r="C21" s="2" t="s">
        <v>229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228</v>
      </c>
      <c r="C22" s="2" t="s">
        <v>229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228</v>
      </c>
      <c r="C23" s="2" t="s">
        <v>229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228</v>
      </c>
      <c r="C24" s="2" t="s">
        <v>229</v>
      </c>
      <c r="D24" s="2" t="s">
        <v>882</v>
      </c>
      <c r="E24" s="2" t="s">
        <v>626</v>
      </c>
      <c r="F24" s="2" t="s">
        <v>883</v>
      </c>
      <c r="G24" s="3" t="s">
        <v>576</v>
      </c>
      <c r="H24" s="3"/>
      <c r="I24" s="6"/>
      <c r="J24" s="3"/>
      <c r="K24" s="3"/>
      <c r="L24" s="3"/>
      <c r="M24" s="2"/>
    </row>
    <row r="25" spans="9:9">
      <c r="I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0"/>
  <dimension ref="A1:N2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230</v>
      </c>
      <c r="C2" s="2" t="s">
        <v>231</v>
      </c>
      <c r="D2" s="2" t="s">
        <v>568</v>
      </c>
      <c r="E2" s="2" t="s">
        <v>569</v>
      </c>
      <c r="F2" s="2" t="s">
        <v>568</v>
      </c>
      <c r="G2" s="3" t="s">
        <v>576</v>
      </c>
      <c r="H2" s="3"/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230</v>
      </c>
      <c r="C3" s="2" t="s">
        <v>231</v>
      </c>
      <c r="D3" s="2" t="s">
        <v>644</v>
      </c>
      <c r="E3" s="2" t="s">
        <v>813</v>
      </c>
      <c r="F3" s="2" t="s">
        <v>646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230</v>
      </c>
      <c r="C4" s="2" t="s">
        <v>231</v>
      </c>
      <c r="D4" s="2" t="s">
        <v>2380</v>
      </c>
      <c r="E4" s="2" t="s">
        <v>712</v>
      </c>
      <c r="F4" s="2" t="s">
        <v>2381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230</v>
      </c>
      <c r="C5" s="2" t="s">
        <v>231</v>
      </c>
      <c r="D5" s="2" t="s">
        <v>2382</v>
      </c>
      <c r="E5" s="2" t="s">
        <v>631</v>
      </c>
      <c r="F5" s="2" t="s">
        <v>2383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230</v>
      </c>
      <c r="C6" s="2" t="s">
        <v>231</v>
      </c>
      <c r="D6" s="2" t="s">
        <v>2384</v>
      </c>
      <c r="E6" s="2" t="s">
        <v>712</v>
      </c>
      <c r="F6" s="2" t="s">
        <v>2385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230</v>
      </c>
      <c r="C7" s="2" t="s">
        <v>231</v>
      </c>
      <c r="D7" s="2" t="s">
        <v>2386</v>
      </c>
      <c r="E7" s="2" t="s">
        <v>631</v>
      </c>
      <c r="F7" s="2" t="s">
        <v>2387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230</v>
      </c>
      <c r="C8" s="2" t="s">
        <v>231</v>
      </c>
      <c r="D8" s="2" t="s">
        <v>459</v>
      </c>
      <c r="E8" s="2" t="s">
        <v>708</v>
      </c>
      <c r="F8" s="2" t="s">
        <v>648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230</v>
      </c>
      <c r="C9" s="2" t="s">
        <v>231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230</v>
      </c>
      <c r="C10" s="2" t="s">
        <v>231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230</v>
      </c>
      <c r="C11" s="2" t="s">
        <v>231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230</v>
      </c>
      <c r="C12" s="2" t="s">
        <v>231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230</v>
      </c>
      <c r="C13" s="2" t="s">
        <v>231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230</v>
      </c>
      <c r="C14" s="2" t="s">
        <v>231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230</v>
      </c>
      <c r="C15" s="2" t="s">
        <v>231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230</v>
      </c>
      <c r="C16" s="2" t="s">
        <v>231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230</v>
      </c>
      <c r="C17" s="2" t="s">
        <v>231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230</v>
      </c>
      <c r="C18" s="2" t="s">
        <v>231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230</v>
      </c>
      <c r="C19" s="2" t="s">
        <v>231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6" t="s">
        <v>628</v>
      </c>
      <c r="J19" s="3"/>
      <c r="K19" s="3"/>
      <c r="L19" s="3"/>
      <c r="M19" s="2"/>
    </row>
    <row r="20" ht="18" customHeight="1" spans="1:13">
      <c r="A20" s="2" t="s">
        <v>633</v>
      </c>
      <c r="B20" s="2" t="s">
        <v>230</v>
      </c>
      <c r="C20" s="2" t="s">
        <v>231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230</v>
      </c>
      <c r="C21" s="2" t="s">
        <v>231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230</v>
      </c>
      <c r="C22" s="2" t="s">
        <v>231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230</v>
      </c>
      <c r="C23" s="2" t="s">
        <v>231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6"/>
      <c r="J23" s="3"/>
      <c r="K23" s="3"/>
      <c r="L23" s="3"/>
      <c r="M23" s="2"/>
    </row>
    <row r="24" s="10" customFormat="1" spans="1:13">
      <c r="A24" s="2" t="s">
        <v>692</v>
      </c>
      <c r="B24" s="2" t="s">
        <v>230</v>
      </c>
      <c r="C24" s="2" t="s">
        <v>231</v>
      </c>
      <c r="D24" s="11" t="s">
        <v>907</v>
      </c>
      <c r="E24" s="11" t="s">
        <v>2271</v>
      </c>
      <c r="F24" s="12" t="s">
        <v>908</v>
      </c>
      <c r="G24" s="13" t="s">
        <v>576</v>
      </c>
      <c r="H24" s="13"/>
      <c r="I24" s="13"/>
      <c r="J24" s="13"/>
      <c r="K24" s="13"/>
      <c r="L24" s="13"/>
      <c r="M24" s="13"/>
    </row>
    <row r="25" s="10" customFormat="1" spans="1:13">
      <c r="A25" s="2" t="s">
        <v>696</v>
      </c>
      <c r="B25" s="2" t="s">
        <v>230</v>
      </c>
      <c r="C25" s="2" t="s">
        <v>231</v>
      </c>
      <c r="D25" s="11" t="s">
        <v>909</v>
      </c>
      <c r="E25" s="11" t="s">
        <v>2272</v>
      </c>
      <c r="F25" s="12" t="s">
        <v>910</v>
      </c>
      <c r="G25" s="13" t="s">
        <v>576</v>
      </c>
      <c r="H25" s="13"/>
      <c r="I25" s="13"/>
      <c r="J25" s="13"/>
      <c r="K25" s="13"/>
      <c r="L25" s="13"/>
      <c r="M25" s="13"/>
    </row>
    <row r="26" s="10" customFormat="1" spans="1:13">
      <c r="A26" s="2" t="s">
        <v>699</v>
      </c>
      <c r="B26" s="2" t="s">
        <v>230</v>
      </c>
      <c r="C26" s="2" t="s">
        <v>231</v>
      </c>
      <c r="D26" s="11" t="s">
        <v>905</v>
      </c>
      <c r="E26" s="11" t="s">
        <v>2272</v>
      </c>
      <c r="F26" s="14" t="s">
        <v>2273</v>
      </c>
      <c r="G26" s="13" t="s">
        <v>576</v>
      </c>
      <c r="H26" s="13"/>
      <c r="I26" s="13"/>
      <c r="J26" s="13"/>
      <c r="K26" s="13"/>
      <c r="L26" s="13"/>
      <c r="M26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232</v>
      </c>
      <c r="C2" s="2" t="s">
        <v>233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232</v>
      </c>
      <c r="C3" s="2" t="s">
        <v>233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232</v>
      </c>
      <c r="C4" s="2" t="s">
        <v>233</v>
      </c>
      <c r="D4" s="2" t="s">
        <v>2388</v>
      </c>
      <c r="E4" s="2" t="s">
        <v>631</v>
      </c>
      <c r="F4" s="2" t="s">
        <v>2389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232</v>
      </c>
      <c r="C5" s="2" t="s">
        <v>233</v>
      </c>
      <c r="D5" s="2" t="s">
        <v>2390</v>
      </c>
      <c r="E5" s="2" t="s">
        <v>631</v>
      </c>
      <c r="F5" s="2" t="s">
        <v>2391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232</v>
      </c>
      <c r="C6" s="2" t="s">
        <v>233</v>
      </c>
      <c r="D6" s="2" t="s">
        <v>2392</v>
      </c>
      <c r="E6" s="2" t="s">
        <v>631</v>
      </c>
      <c r="F6" s="2" t="s">
        <v>2393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232</v>
      </c>
      <c r="C7" s="2" t="s">
        <v>233</v>
      </c>
      <c r="D7" s="2" t="s">
        <v>2394</v>
      </c>
      <c r="E7" s="2" t="s">
        <v>678</v>
      </c>
      <c r="F7" s="2" t="s">
        <v>2395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232</v>
      </c>
      <c r="C8" s="2" t="s">
        <v>233</v>
      </c>
      <c r="D8" s="2" t="s">
        <v>2396</v>
      </c>
      <c r="E8" s="2" t="s">
        <v>678</v>
      </c>
      <c r="F8" s="2" t="s">
        <v>2397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232</v>
      </c>
      <c r="C9" s="2" t="s">
        <v>233</v>
      </c>
      <c r="D9" s="2" t="s">
        <v>2398</v>
      </c>
      <c r="E9" s="2" t="s">
        <v>678</v>
      </c>
      <c r="F9" s="2" t="s">
        <v>2399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232</v>
      </c>
      <c r="C10" s="2" t="s">
        <v>233</v>
      </c>
      <c r="D10" s="2" t="s">
        <v>2400</v>
      </c>
      <c r="E10" s="2" t="s">
        <v>631</v>
      </c>
      <c r="F10" s="2" t="s">
        <v>2401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232</v>
      </c>
      <c r="C11" s="2" t="s">
        <v>233</v>
      </c>
      <c r="D11" s="2" t="s">
        <v>2402</v>
      </c>
      <c r="E11" s="2" t="s">
        <v>678</v>
      </c>
      <c r="F11" s="2" t="s">
        <v>2403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232</v>
      </c>
      <c r="C12" s="2" t="s">
        <v>233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232</v>
      </c>
      <c r="C13" s="2" t="s">
        <v>233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232</v>
      </c>
      <c r="C14" s="2" t="s">
        <v>233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232</v>
      </c>
      <c r="C15" s="2" t="s">
        <v>233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232</v>
      </c>
      <c r="C16" s="2" t="s">
        <v>233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232</v>
      </c>
      <c r="C17" s="2" t="s">
        <v>233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232</v>
      </c>
      <c r="C18" s="2" t="s">
        <v>233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232</v>
      </c>
      <c r="C19" s="2" t="s">
        <v>233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232</v>
      </c>
      <c r="C20" s="2" t="s">
        <v>233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232</v>
      </c>
      <c r="C21" s="2" t="s">
        <v>233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232</v>
      </c>
      <c r="C22" s="2" t="s">
        <v>233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232</v>
      </c>
      <c r="C23" s="2" t="s">
        <v>233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232</v>
      </c>
      <c r="C24" s="2" t="s">
        <v>233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232</v>
      </c>
      <c r="C25" s="2" t="s">
        <v>233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232</v>
      </c>
      <c r="C26" s="2" t="s">
        <v>233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232</v>
      </c>
      <c r="C27" s="2" t="s">
        <v>233</v>
      </c>
      <c r="D27" s="2" t="s">
        <v>882</v>
      </c>
      <c r="E27" s="2" t="s">
        <v>626</v>
      </c>
      <c r="F27" s="2" t="s">
        <v>883</v>
      </c>
      <c r="G27" s="3" t="s">
        <v>576</v>
      </c>
      <c r="H27" s="3"/>
      <c r="I27" s="6"/>
      <c r="J27" s="3"/>
      <c r="K27" s="3"/>
      <c r="L27" s="3"/>
      <c r="M2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2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234</v>
      </c>
      <c r="C2" s="2" t="s">
        <v>235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234</v>
      </c>
      <c r="C3" s="2" t="s">
        <v>235</v>
      </c>
      <c r="D3" s="2" t="s">
        <v>2394</v>
      </c>
      <c r="E3" s="2" t="s">
        <v>678</v>
      </c>
      <c r="F3" s="2" t="s">
        <v>2395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234</v>
      </c>
      <c r="C4" s="2" t="s">
        <v>235</v>
      </c>
      <c r="D4" s="2" t="s">
        <v>459</v>
      </c>
      <c r="E4" s="2" t="s">
        <v>708</v>
      </c>
      <c r="F4" s="2" t="s">
        <v>648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234</v>
      </c>
      <c r="C5" s="2" t="s">
        <v>235</v>
      </c>
      <c r="D5" s="2" t="s">
        <v>2388</v>
      </c>
      <c r="E5" s="2" t="s">
        <v>631</v>
      </c>
      <c r="F5" s="2" t="s">
        <v>2389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234</v>
      </c>
      <c r="C6" s="2" t="s">
        <v>235</v>
      </c>
      <c r="D6" s="2" t="s">
        <v>2396</v>
      </c>
      <c r="E6" s="2" t="s">
        <v>678</v>
      </c>
      <c r="F6" s="2" t="s">
        <v>2397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234</v>
      </c>
      <c r="C7" s="2" t="s">
        <v>235</v>
      </c>
      <c r="D7" s="2" t="s">
        <v>2392</v>
      </c>
      <c r="E7" s="2" t="s">
        <v>631</v>
      </c>
      <c r="F7" s="2" t="s">
        <v>2393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234</v>
      </c>
      <c r="C8" s="2" t="s">
        <v>235</v>
      </c>
      <c r="D8" s="2" t="s">
        <v>2398</v>
      </c>
      <c r="E8" s="2" t="s">
        <v>678</v>
      </c>
      <c r="F8" s="2" t="s">
        <v>2399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234</v>
      </c>
      <c r="C9" s="2" t="s">
        <v>235</v>
      </c>
      <c r="D9" s="2" t="s">
        <v>2390</v>
      </c>
      <c r="E9" s="2" t="s">
        <v>631</v>
      </c>
      <c r="F9" s="2" t="s">
        <v>2391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234</v>
      </c>
      <c r="C10" s="2" t="s">
        <v>235</v>
      </c>
      <c r="D10" s="2" t="s">
        <v>2400</v>
      </c>
      <c r="E10" s="2" t="s">
        <v>631</v>
      </c>
      <c r="F10" s="2" t="s">
        <v>2401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234</v>
      </c>
      <c r="C11" s="2" t="s">
        <v>235</v>
      </c>
      <c r="D11" s="2" t="s">
        <v>2402</v>
      </c>
      <c r="E11" s="2" t="s">
        <v>678</v>
      </c>
      <c r="F11" s="2" t="s">
        <v>2403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234</v>
      </c>
      <c r="C12" s="2" t="s">
        <v>235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234</v>
      </c>
      <c r="C13" s="2" t="s">
        <v>235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234</v>
      </c>
      <c r="C14" s="2" t="s">
        <v>235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234</v>
      </c>
      <c r="C15" s="2" t="s">
        <v>235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234</v>
      </c>
      <c r="C16" s="2" t="s">
        <v>235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234</v>
      </c>
      <c r="C17" s="2" t="s">
        <v>235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234</v>
      </c>
      <c r="C18" s="2" t="s">
        <v>235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234</v>
      </c>
      <c r="C19" s="2" t="s">
        <v>235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234</v>
      </c>
      <c r="C20" s="2" t="s">
        <v>235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234</v>
      </c>
      <c r="C21" s="2" t="s">
        <v>235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234</v>
      </c>
      <c r="C22" s="2" t="s">
        <v>235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6" t="s">
        <v>628</v>
      </c>
      <c r="J22" s="3"/>
      <c r="K22" s="3"/>
      <c r="L22" s="3"/>
      <c r="M22" s="2"/>
    </row>
    <row r="23" ht="18" customHeight="1" spans="1:13">
      <c r="A23" s="2" t="s">
        <v>689</v>
      </c>
      <c r="B23" s="2" t="s">
        <v>234</v>
      </c>
      <c r="C23" s="2" t="s">
        <v>235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234</v>
      </c>
      <c r="C24" s="2" t="s">
        <v>235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234</v>
      </c>
      <c r="C25" s="2" t="s">
        <v>235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234</v>
      </c>
      <c r="C26" s="2" t="s">
        <v>235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6"/>
      <c r="J26" s="3"/>
      <c r="K26" s="3"/>
      <c r="L26" s="3"/>
      <c r="M26" s="2"/>
    </row>
    <row r="27" spans="1:13">
      <c r="A27" s="2" t="s">
        <v>703</v>
      </c>
      <c r="B27" s="2" t="s">
        <v>234</v>
      </c>
      <c r="C27" s="2" t="s">
        <v>235</v>
      </c>
      <c r="D27" s="2" t="s">
        <v>907</v>
      </c>
      <c r="E27" s="2" t="s">
        <v>2271</v>
      </c>
      <c r="F27" s="9" t="s">
        <v>908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234</v>
      </c>
      <c r="C28" s="2" t="s">
        <v>235</v>
      </c>
      <c r="D28" s="2" t="s">
        <v>909</v>
      </c>
      <c r="E28" s="2" t="s">
        <v>2272</v>
      </c>
      <c r="F28" s="9" t="s">
        <v>910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710</v>
      </c>
      <c r="B29" s="2" t="s">
        <v>234</v>
      </c>
      <c r="C29" s="2" t="s">
        <v>235</v>
      </c>
      <c r="D29" s="2" t="s">
        <v>905</v>
      </c>
      <c r="E29" s="2" t="s">
        <v>2272</v>
      </c>
      <c r="F29" s="15" t="s">
        <v>2273</v>
      </c>
      <c r="G29" s="3" t="s">
        <v>576</v>
      </c>
      <c r="H29" s="3"/>
      <c r="I29" s="3"/>
      <c r="J29" s="3"/>
      <c r="K29" s="3"/>
      <c r="L29" s="3"/>
      <c r="M2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3"/>
  <dimension ref="A1:N2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6" max="6" width="20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236</v>
      </c>
      <c r="C2" s="2" t="s">
        <v>237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236</v>
      </c>
      <c r="C3" s="2" t="s">
        <v>237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236</v>
      </c>
      <c r="C4" s="2" t="s">
        <v>237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236</v>
      </c>
      <c r="C5" s="2" t="s">
        <v>237</v>
      </c>
      <c r="D5" s="2" t="s">
        <v>2404</v>
      </c>
      <c r="E5" s="2" t="s">
        <v>678</v>
      </c>
      <c r="F5" s="2" t="s">
        <v>2405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236</v>
      </c>
      <c r="C6" s="2" t="s">
        <v>237</v>
      </c>
      <c r="D6" s="2" t="s">
        <v>950</v>
      </c>
      <c r="E6" s="2" t="s">
        <v>678</v>
      </c>
      <c r="F6" s="2" t="s">
        <v>951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236</v>
      </c>
      <c r="C7" s="2" t="s">
        <v>237</v>
      </c>
      <c r="D7" s="2" t="s">
        <v>2406</v>
      </c>
      <c r="E7" s="2" t="s">
        <v>678</v>
      </c>
      <c r="F7" s="2" t="s">
        <v>2407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236</v>
      </c>
      <c r="C8" s="2" t="s">
        <v>237</v>
      </c>
      <c r="D8" s="2" t="s">
        <v>944</v>
      </c>
      <c r="E8" s="2" t="s">
        <v>678</v>
      </c>
      <c r="F8" s="2" t="s">
        <v>945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236</v>
      </c>
      <c r="C9" s="2" t="s">
        <v>237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236</v>
      </c>
      <c r="C10" s="2" t="s">
        <v>237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236</v>
      </c>
      <c r="C11" s="2" t="s">
        <v>237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236</v>
      </c>
      <c r="C12" s="2" t="s">
        <v>237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236</v>
      </c>
      <c r="C13" s="2" t="s">
        <v>237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236</v>
      </c>
      <c r="C14" s="2" t="s">
        <v>237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236</v>
      </c>
      <c r="C15" s="2" t="s">
        <v>237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236</v>
      </c>
      <c r="C16" s="2" t="s">
        <v>237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236</v>
      </c>
      <c r="C17" s="2" t="s">
        <v>237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236</v>
      </c>
      <c r="C18" s="2" t="s">
        <v>237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236</v>
      </c>
      <c r="C19" s="2" t="s">
        <v>237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236</v>
      </c>
      <c r="C20" s="2" t="s">
        <v>237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236</v>
      </c>
      <c r="C21" s="2" t="s">
        <v>237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236</v>
      </c>
      <c r="C22" s="2" t="s">
        <v>237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236</v>
      </c>
      <c r="C23" s="2" t="s">
        <v>237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4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238</v>
      </c>
      <c r="C2" s="2" t="s">
        <v>239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238</v>
      </c>
      <c r="C3" s="2" t="s">
        <v>239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238</v>
      </c>
      <c r="C4" s="2" t="s">
        <v>239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238</v>
      </c>
      <c r="C5" s="2" t="s">
        <v>239</v>
      </c>
      <c r="D5" s="2" t="s">
        <v>2404</v>
      </c>
      <c r="E5" s="2" t="s">
        <v>678</v>
      </c>
      <c r="F5" s="2" t="s">
        <v>2405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238</v>
      </c>
      <c r="C6" s="2" t="s">
        <v>239</v>
      </c>
      <c r="D6" s="2" t="s">
        <v>950</v>
      </c>
      <c r="E6" s="2" t="s">
        <v>678</v>
      </c>
      <c r="F6" s="2" t="s">
        <v>951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238</v>
      </c>
      <c r="C7" s="2" t="s">
        <v>239</v>
      </c>
      <c r="D7" s="2" t="s">
        <v>2406</v>
      </c>
      <c r="E7" s="2" t="s">
        <v>678</v>
      </c>
      <c r="F7" s="2" t="s">
        <v>2407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238</v>
      </c>
      <c r="C8" s="2" t="s">
        <v>239</v>
      </c>
      <c r="D8" s="2" t="s">
        <v>944</v>
      </c>
      <c r="E8" s="2" t="s">
        <v>678</v>
      </c>
      <c r="F8" s="2" t="s">
        <v>945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238</v>
      </c>
      <c r="C9" s="2" t="s">
        <v>239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238</v>
      </c>
      <c r="C10" s="2" t="s">
        <v>239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238</v>
      </c>
      <c r="C11" s="2" t="s">
        <v>239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238</v>
      </c>
      <c r="C12" s="2" t="s">
        <v>239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238</v>
      </c>
      <c r="C13" s="2" t="s">
        <v>239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238</v>
      </c>
      <c r="C14" s="2" t="s">
        <v>239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238</v>
      </c>
      <c r="C15" s="2" t="s">
        <v>239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238</v>
      </c>
      <c r="C16" s="2" t="s">
        <v>239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238</v>
      </c>
      <c r="C17" s="2" t="s">
        <v>239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238</v>
      </c>
      <c r="C18" s="2" t="s">
        <v>239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238</v>
      </c>
      <c r="C19" s="2" t="s">
        <v>239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238</v>
      </c>
      <c r="C20" s="2" t="s">
        <v>239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238</v>
      </c>
      <c r="C21" s="2" t="s">
        <v>239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238</v>
      </c>
      <c r="C22" s="2" t="s">
        <v>239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238</v>
      </c>
      <c r="C23" s="2" t="s">
        <v>239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2"/>
      <c r="J23" s="3"/>
      <c r="K23" s="3"/>
      <c r="L23" s="3"/>
      <c r="M23" s="2"/>
    </row>
    <row r="24" spans="1:13">
      <c r="A24" s="2" t="s">
        <v>692</v>
      </c>
      <c r="B24" s="2" t="s">
        <v>238</v>
      </c>
      <c r="C24" s="2" t="s">
        <v>239</v>
      </c>
      <c r="D24" s="2" t="s">
        <v>907</v>
      </c>
      <c r="E24" s="2" t="s">
        <v>2271</v>
      </c>
      <c r="F24" s="9" t="s">
        <v>908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238</v>
      </c>
      <c r="C25" s="2" t="s">
        <v>239</v>
      </c>
      <c r="D25" s="2" t="s">
        <v>909</v>
      </c>
      <c r="E25" s="2" t="s">
        <v>2272</v>
      </c>
      <c r="F25" s="9" t="s">
        <v>910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238</v>
      </c>
      <c r="C26" s="2" t="s">
        <v>239</v>
      </c>
      <c r="D26" s="2" t="s">
        <v>905</v>
      </c>
      <c r="E26" s="2" t="s">
        <v>2272</v>
      </c>
      <c r="F26" s="15" t="s">
        <v>2273</v>
      </c>
      <c r="G26" s="3" t="s">
        <v>576</v>
      </c>
      <c r="H26" s="3"/>
      <c r="I26" s="3"/>
      <c r="J26" s="3"/>
      <c r="K26" s="3"/>
      <c r="L26" s="3"/>
      <c r="M26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5"/>
  <dimension ref="A1:N4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240</v>
      </c>
      <c r="C2" s="2" t="s">
        <v>241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240</v>
      </c>
      <c r="C3" s="2" t="s">
        <v>241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240</v>
      </c>
      <c r="C4" s="2" t="s">
        <v>241</v>
      </c>
      <c r="D4" s="2" t="s">
        <v>2408</v>
      </c>
      <c r="E4" s="2" t="s">
        <v>678</v>
      </c>
      <c r="F4" s="2" t="s">
        <v>2409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240</v>
      </c>
      <c r="C5" s="2" t="s">
        <v>241</v>
      </c>
      <c r="D5" s="2" t="s">
        <v>2410</v>
      </c>
      <c r="E5" s="2" t="s">
        <v>678</v>
      </c>
      <c r="F5" s="2" t="s">
        <v>2411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240</v>
      </c>
      <c r="C6" s="2" t="s">
        <v>241</v>
      </c>
      <c r="D6" s="2" t="s">
        <v>2412</v>
      </c>
      <c r="E6" s="2" t="s">
        <v>678</v>
      </c>
      <c r="F6" s="2" t="s">
        <v>2413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240</v>
      </c>
      <c r="C7" s="2" t="s">
        <v>241</v>
      </c>
      <c r="D7" s="2" t="s">
        <v>2414</v>
      </c>
      <c r="E7" s="2" t="s">
        <v>678</v>
      </c>
      <c r="F7" s="2" t="s">
        <v>2415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240</v>
      </c>
      <c r="C8" s="2" t="s">
        <v>241</v>
      </c>
      <c r="D8" s="2" t="s">
        <v>2416</v>
      </c>
      <c r="E8" s="2" t="s">
        <v>678</v>
      </c>
      <c r="F8" s="2" t="s">
        <v>2417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240</v>
      </c>
      <c r="C9" s="2" t="s">
        <v>241</v>
      </c>
      <c r="D9" s="2" t="s">
        <v>2418</v>
      </c>
      <c r="E9" s="2" t="s">
        <v>678</v>
      </c>
      <c r="F9" s="2" t="s">
        <v>2419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240</v>
      </c>
      <c r="C10" s="2" t="s">
        <v>241</v>
      </c>
      <c r="D10" s="2" t="s">
        <v>2420</v>
      </c>
      <c r="E10" s="2" t="s">
        <v>678</v>
      </c>
      <c r="F10" s="2" t="s">
        <v>2421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240</v>
      </c>
      <c r="C11" s="2" t="s">
        <v>241</v>
      </c>
      <c r="D11" s="2" t="s">
        <v>2422</v>
      </c>
      <c r="E11" s="2" t="s">
        <v>678</v>
      </c>
      <c r="F11" s="2" t="s">
        <v>2423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240</v>
      </c>
      <c r="C12" s="2" t="s">
        <v>241</v>
      </c>
      <c r="D12" s="2" t="s">
        <v>2424</v>
      </c>
      <c r="E12" s="2" t="s">
        <v>678</v>
      </c>
      <c r="F12" s="2" t="s">
        <v>2425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240</v>
      </c>
      <c r="C13" s="2" t="s">
        <v>241</v>
      </c>
      <c r="D13" s="2" t="s">
        <v>2426</v>
      </c>
      <c r="E13" s="2" t="s">
        <v>678</v>
      </c>
      <c r="F13" s="2" t="s">
        <v>2427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240</v>
      </c>
      <c r="C14" s="2" t="s">
        <v>241</v>
      </c>
      <c r="D14" s="2" t="s">
        <v>2428</v>
      </c>
      <c r="E14" s="2" t="s">
        <v>678</v>
      </c>
      <c r="F14" s="2" t="s">
        <v>2429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240</v>
      </c>
      <c r="C15" s="2" t="s">
        <v>241</v>
      </c>
      <c r="D15" s="2" t="s">
        <v>644</v>
      </c>
      <c r="E15" s="2" t="s">
        <v>813</v>
      </c>
      <c r="F15" s="2" t="s">
        <v>646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240</v>
      </c>
      <c r="C16" s="2" t="s">
        <v>241</v>
      </c>
      <c r="D16" s="2" t="s">
        <v>2430</v>
      </c>
      <c r="E16" s="2" t="s">
        <v>736</v>
      </c>
      <c r="F16" s="2" t="s">
        <v>2431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240</v>
      </c>
      <c r="C17" s="2" t="s">
        <v>241</v>
      </c>
      <c r="D17" s="2" t="s">
        <v>2432</v>
      </c>
      <c r="E17" s="2" t="s">
        <v>1033</v>
      </c>
      <c r="F17" s="2" t="s">
        <v>2433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240</v>
      </c>
      <c r="C18" s="2" t="s">
        <v>241</v>
      </c>
      <c r="D18" s="2" t="s">
        <v>2434</v>
      </c>
      <c r="E18" s="2" t="s">
        <v>678</v>
      </c>
      <c r="F18" s="2" t="s">
        <v>2435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240</v>
      </c>
      <c r="C19" s="2" t="s">
        <v>241</v>
      </c>
      <c r="D19" s="2" t="s">
        <v>2436</v>
      </c>
      <c r="E19" s="2" t="s">
        <v>838</v>
      </c>
      <c r="F19" s="2" t="s">
        <v>2437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240</v>
      </c>
      <c r="C20" s="2" t="s">
        <v>241</v>
      </c>
      <c r="D20" s="2" t="s">
        <v>2438</v>
      </c>
      <c r="E20" s="2" t="s">
        <v>678</v>
      </c>
      <c r="F20" s="2" t="s">
        <v>2439</v>
      </c>
      <c r="G20" s="3" t="s">
        <v>576</v>
      </c>
      <c r="H20" s="3"/>
      <c r="I20" s="6"/>
      <c r="J20" s="3"/>
      <c r="K20" s="3"/>
      <c r="L20" s="3"/>
      <c r="M20" s="2"/>
    </row>
    <row r="21" ht="18" customHeight="1" spans="1:13">
      <c r="A21" s="2" t="s">
        <v>636</v>
      </c>
      <c r="B21" s="2" t="s">
        <v>240</v>
      </c>
      <c r="C21" s="2" t="s">
        <v>241</v>
      </c>
      <c r="D21" s="2" t="s">
        <v>2440</v>
      </c>
      <c r="E21" s="2" t="s">
        <v>678</v>
      </c>
      <c r="F21" s="2" t="s">
        <v>2441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240</v>
      </c>
      <c r="C22" s="2" t="s">
        <v>241</v>
      </c>
      <c r="D22" s="2" t="s">
        <v>2442</v>
      </c>
      <c r="E22" s="2" t="s">
        <v>631</v>
      </c>
      <c r="F22" s="2" t="s">
        <v>2443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240</v>
      </c>
      <c r="C23" s="2" t="s">
        <v>241</v>
      </c>
      <c r="D23" s="2" t="s">
        <v>2444</v>
      </c>
      <c r="E23" s="2" t="s">
        <v>678</v>
      </c>
      <c r="F23" s="2" t="s">
        <v>2445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240</v>
      </c>
      <c r="C24" s="2" t="s">
        <v>241</v>
      </c>
      <c r="D24" s="2" t="s">
        <v>2446</v>
      </c>
      <c r="E24" s="2" t="s">
        <v>678</v>
      </c>
      <c r="F24" s="2" t="s">
        <v>2447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240</v>
      </c>
      <c r="C25" s="2" t="s">
        <v>241</v>
      </c>
      <c r="D25" s="2" t="s">
        <v>2448</v>
      </c>
      <c r="E25" s="2" t="s">
        <v>678</v>
      </c>
      <c r="F25" s="2" t="s">
        <v>2449</v>
      </c>
      <c r="G25" s="3" t="s">
        <v>576</v>
      </c>
      <c r="H25" s="3"/>
      <c r="I25" s="6"/>
      <c r="J25" s="3"/>
      <c r="K25" s="3"/>
      <c r="L25" s="3"/>
      <c r="M25" s="2"/>
    </row>
    <row r="26" ht="18" customHeight="1" spans="1:13">
      <c r="A26" s="2" t="s">
        <v>699</v>
      </c>
      <c r="B26" s="2" t="s">
        <v>240</v>
      </c>
      <c r="C26" s="2" t="s">
        <v>241</v>
      </c>
      <c r="D26" s="2" t="s">
        <v>2450</v>
      </c>
      <c r="E26" s="2" t="s">
        <v>678</v>
      </c>
      <c r="F26" s="2" t="s">
        <v>2451</v>
      </c>
      <c r="G26" s="3" t="s">
        <v>576</v>
      </c>
      <c r="H26" s="3"/>
      <c r="I26" s="6"/>
      <c r="J26" s="3"/>
      <c r="K26" s="3"/>
      <c r="L26" s="3"/>
      <c r="M26" s="2"/>
    </row>
    <row r="27" ht="18" customHeight="1" spans="1:13">
      <c r="A27" s="2" t="s">
        <v>703</v>
      </c>
      <c r="B27" s="2" t="s">
        <v>240</v>
      </c>
      <c r="C27" s="2" t="s">
        <v>241</v>
      </c>
      <c r="D27" s="2" t="s">
        <v>2452</v>
      </c>
      <c r="E27" s="2" t="s">
        <v>678</v>
      </c>
      <c r="F27" s="2" t="s">
        <v>2453</v>
      </c>
      <c r="G27" s="3" t="s">
        <v>576</v>
      </c>
      <c r="H27" s="3"/>
      <c r="I27" s="6"/>
      <c r="J27" s="3"/>
      <c r="K27" s="3"/>
      <c r="L27" s="3"/>
      <c r="M27" s="2"/>
    </row>
    <row r="28" ht="18" customHeight="1" spans="1:13">
      <c r="A28" s="2" t="s">
        <v>706</v>
      </c>
      <c r="B28" s="2" t="s">
        <v>240</v>
      </c>
      <c r="C28" s="2" t="s">
        <v>241</v>
      </c>
      <c r="D28" s="2" t="s">
        <v>2454</v>
      </c>
      <c r="E28" s="2" t="s">
        <v>678</v>
      </c>
      <c r="F28" s="2" t="s">
        <v>2455</v>
      </c>
      <c r="G28" s="3" t="s">
        <v>576</v>
      </c>
      <c r="H28" s="3"/>
      <c r="I28" s="6"/>
      <c r="J28" s="3"/>
      <c r="K28" s="3"/>
      <c r="L28" s="3"/>
      <c r="M28" s="2"/>
    </row>
    <row r="29" ht="18" customHeight="1" spans="1:13">
      <c r="A29" s="2" t="s">
        <v>710</v>
      </c>
      <c r="B29" s="2" t="s">
        <v>240</v>
      </c>
      <c r="C29" s="2" t="s">
        <v>241</v>
      </c>
      <c r="D29" s="2" t="s">
        <v>592</v>
      </c>
      <c r="E29" s="2" t="s">
        <v>593</v>
      </c>
      <c r="F29" s="2" t="s">
        <v>594</v>
      </c>
      <c r="G29" s="3" t="s">
        <v>576</v>
      </c>
      <c r="H29" s="3"/>
      <c r="I29" s="6"/>
      <c r="J29" s="3"/>
      <c r="K29" s="3"/>
      <c r="L29" s="3"/>
      <c r="M29" s="2"/>
    </row>
    <row r="30" ht="18" customHeight="1" spans="1:13">
      <c r="A30" s="2" t="s">
        <v>714</v>
      </c>
      <c r="B30" s="2" t="s">
        <v>240</v>
      </c>
      <c r="C30" s="2" t="s">
        <v>241</v>
      </c>
      <c r="D30" s="2" t="s">
        <v>596</v>
      </c>
      <c r="E30" s="2" t="s">
        <v>597</v>
      </c>
      <c r="F30" s="2" t="s">
        <v>598</v>
      </c>
      <c r="G30" s="3" t="s">
        <v>576</v>
      </c>
      <c r="H30" s="3"/>
      <c r="I30" s="6"/>
      <c r="J30" s="3"/>
      <c r="K30" s="3"/>
      <c r="L30" s="3"/>
      <c r="M30" s="2"/>
    </row>
    <row r="31" ht="18" customHeight="1" spans="1:13">
      <c r="A31" s="2" t="s">
        <v>718</v>
      </c>
      <c r="B31" s="2" t="s">
        <v>240</v>
      </c>
      <c r="C31" s="2" t="s">
        <v>241</v>
      </c>
      <c r="D31" s="2" t="s">
        <v>600</v>
      </c>
      <c r="E31" s="2" t="s">
        <v>597</v>
      </c>
      <c r="F31" s="2" t="s">
        <v>601</v>
      </c>
      <c r="G31" s="3" t="s">
        <v>576</v>
      </c>
      <c r="H31" s="3"/>
      <c r="I31" s="6"/>
      <c r="J31" s="3"/>
      <c r="K31" s="3"/>
      <c r="L31" s="3"/>
      <c r="M31" s="2"/>
    </row>
    <row r="32" ht="18" customHeight="1" spans="1:13">
      <c r="A32" s="2" t="s">
        <v>722</v>
      </c>
      <c r="B32" s="2" t="s">
        <v>240</v>
      </c>
      <c r="C32" s="2" t="s">
        <v>241</v>
      </c>
      <c r="D32" s="2" t="s">
        <v>603</v>
      </c>
      <c r="E32" s="2" t="s">
        <v>593</v>
      </c>
      <c r="F32" s="2" t="s">
        <v>604</v>
      </c>
      <c r="G32" s="3" t="s">
        <v>576</v>
      </c>
      <c r="H32" s="3"/>
      <c r="I32" s="6"/>
      <c r="J32" s="3"/>
      <c r="K32" s="3"/>
      <c r="L32" s="3"/>
      <c r="M32" s="2"/>
    </row>
    <row r="33" ht="18" customHeight="1" spans="1:13">
      <c r="A33" s="2" t="s">
        <v>725</v>
      </c>
      <c r="B33" s="2" t="s">
        <v>240</v>
      </c>
      <c r="C33" s="2" t="s">
        <v>241</v>
      </c>
      <c r="D33" s="2" t="s">
        <v>606</v>
      </c>
      <c r="E33" s="2" t="s">
        <v>597</v>
      </c>
      <c r="F33" s="2" t="s">
        <v>607</v>
      </c>
      <c r="G33" s="3" t="s">
        <v>576</v>
      </c>
      <c r="H33" s="3"/>
      <c r="I33" s="6"/>
      <c r="J33" s="3"/>
      <c r="K33" s="3"/>
      <c r="L33" s="3"/>
      <c r="M33" s="2"/>
    </row>
    <row r="34" ht="18" customHeight="1" spans="1:13">
      <c r="A34" s="2" t="s">
        <v>728</v>
      </c>
      <c r="B34" s="2" t="s">
        <v>240</v>
      </c>
      <c r="C34" s="2" t="s">
        <v>241</v>
      </c>
      <c r="D34" s="2" t="s">
        <v>609</v>
      </c>
      <c r="E34" s="2" t="s">
        <v>597</v>
      </c>
      <c r="F34" s="2" t="s">
        <v>610</v>
      </c>
      <c r="G34" s="3" t="s">
        <v>576</v>
      </c>
      <c r="H34" s="3"/>
      <c r="I34" s="6"/>
      <c r="J34" s="3"/>
      <c r="K34" s="3"/>
      <c r="L34" s="3"/>
      <c r="M34" s="2"/>
    </row>
    <row r="35" ht="18" customHeight="1" spans="1:13">
      <c r="A35" s="2" t="s">
        <v>731</v>
      </c>
      <c r="B35" s="2" t="s">
        <v>240</v>
      </c>
      <c r="C35" s="2" t="s">
        <v>241</v>
      </c>
      <c r="D35" s="2" t="s">
        <v>612</v>
      </c>
      <c r="E35" s="2" t="s">
        <v>593</v>
      </c>
      <c r="F35" s="2" t="s">
        <v>613</v>
      </c>
      <c r="G35" s="3" t="s">
        <v>576</v>
      </c>
      <c r="H35" s="3"/>
      <c r="I35" s="6"/>
      <c r="J35" s="3"/>
      <c r="K35" s="3"/>
      <c r="L35" s="3"/>
      <c r="M35" s="2"/>
    </row>
    <row r="36" ht="18" customHeight="1" spans="1:13">
      <c r="A36" s="2" t="s">
        <v>734</v>
      </c>
      <c r="B36" s="2" t="s">
        <v>240</v>
      </c>
      <c r="C36" s="2" t="s">
        <v>241</v>
      </c>
      <c r="D36" s="2" t="s">
        <v>615</v>
      </c>
      <c r="E36" s="2" t="s">
        <v>597</v>
      </c>
      <c r="F36" s="2" t="s">
        <v>616</v>
      </c>
      <c r="G36" s="3" t="s">
        <v>576</v>
      </c>
      <c r="H36" s="3"/>
      <c r="I36" s="6"/>
      <c r="J36" s="3"/>
      <c r="K36" s="3"/>
      <c r="L36" s="3"/>
      <c r="M36" s="2"/>
    </row>
    <row r="37" ht="18" customHeight="1" spans="1:13">
      <c r="A37" s="2" t="s">
        <v>738</v>
      </c>
      <c r="B37" s="2" t="s">
        <v>240</v>
      </c>
      <c r="C37" s="2" t="s">
        <v>241</v>
      </c>
      <c r="D37" s="2" t="s">
        <v>618</v>
      </c>
      <c r="E37" s="2" t="s">
        <v>597</v>
      </c>
      <c r="F37" s="2" t="s">
        <v>619</v>
      </c>
      <c r="G37" s="3" t="s">
        <v>576</v>
      </c>
      <c r="H37" s="3"/>
      <c r="I37" s="6"/>
      <c r="J37" s="3"/>
      <c r="K37" s="3"/>
      <c r="L37" s="3"/>
      <c r="M37" s="2"/>
    </row>
    <row r="38" ht="18" customHeight="1" spans="1:13">
      <c r="A38" s="2" t="s">
        <v>741</v>
      </c>
      <c r="B38" s="2" t="s">
        <v>240</v>
      </c>
      <c r="C38" s="2" t="s">
        <v>241</v>
      </c>
      <c r="D38" s="2" t="s">
        <v>621</v>
      </c>
      <c r="E38" s="2" t="s">
        <v>622</v>
      </c>
      <c r="F38" s="2" t="s">
        <v>623</v>
      </c>
      <c r="G38" s="3" t="s">
        <v>576</v>
      </c>
      <c r="H38" s="3"/>
      <c r="I38" s="6"/>
      <c r="J38" s="3"/>
      <c r="K38" s="3"/>
      <c r="L38" s="3"/>
      <c r="M38" s="2"/>
    </row>
    <row r="39" ht="18" customHeight="1" spans="1:13">
      <c r="A39" s="2" t="s">
        <v>744</v>
      </c>
      <c r="B39" s="2" t="s">
        <v>240</v>
      </c>
      <c r="C39" s="2" t="s">
        <v>241</v>
      </c>
      <c r="D39" s="2" t="s">
        <v>625</v>
      </c>
      <c r="E39" s="2" t="s">
        <v>626</v>
      </c>
      <c r="F39" s="2" t="s">
        <v>627</v>
      </c>
      <c r="G39" s="3" t="s">
        <v>576</v>
      </c>
      <c r="H39" s="3"/>
      <c r="I39" s="6" t="s">
        <v>628</v>
      </c>
      <c r="J39" s="3"/>
      <c r="K39" s="3"/>
      <c r="L39" s="3"/>
      <c r="M39" s="2"/>
    </row>
    <row r="40" ht="18" customHeight="1" spans="1:13">
      <c r="A40" s="2" t="s">
        <v>745</v>
      </c>
      <c r="B40" s="2" t="s">
        <v>240</v>
      </c>
      <c r="C40" s="2" t="s">
        <v>241</v>
      </c>
      <c r="D40" s="2" t="s">
        <v>630</v>
      </c>
      <c r="E40" s="2" t="s">
        <v>631</v>
      </c>
      <c r="F40" s="2" t="s">
        <v>632</v>
      </c>
      <c r="G40" s="3" t="s">
        <v>576</v>
      </c>
      <c r="H40" s="3"/>
      <c r="I40" s="6"/>
      <c r="J40" s="3"/>
      <c r="K40" s="3"/>
      <c r="L40" s="3"/>
      <c r="M40" s="2"/>
    </row>
    <row r="41" ht="18" customHeight="1" spans="1:13">
      <c r="A41" s="2" t="s">
        <v>746</v>
      </c>
      <c r="B41" s="2" t="s">
        <v>240</v>
      </c>
      <c r="C41" s="2" t="s">
        <v>241</v>
      </c>
      <c r="D41" s="2" t="s">
        <v>634</v>
      </c>
      <c r="E41" s="2" t="s">
        <v>622</v>
      </c>
      <c r="F41" s="2" t="s">
        <v>635</v>
      </c>
      <c r="G41" s="3" t="s">
        <v>576</v>
      </c>
      <c r="H41" s="3"/>
      <c r="I41" s="6"/>
      <c r="J41" s="3"/>
      <c r="K41" s="3"/>
      <c r="L41" s="3"/>
      <c r="M41" s="2"/>
    </row>
    <row r="42" ht="18" customHeight="1" spans="1:13">
      <c r="A42" s="2" t="s">
        <v>747</v>
      </c>
      <c r="B42" s="2" t="s">
        <v>240</v>
      </c>
      <c r="C42" s="2" t="s">
        <v>241</v>
      </c>
      <c r="D42" s="2" t="s">
        <v>637</v>
      </c>
      <c r="E42" s="2" t="s">
        <v>569</v>
      </c>
      <c r="F42" s="2" t="s">
        <v>638</v>
      </c>
      <c r="G42" s="3" t="s">
        <v>576</v>
      </c>
      <c r="H42" s="3"/>
      <c r="I42" s="6"/>
      <c r="J42" s="3"/>
      <c r="K42" s="3"/>
      <c r="L42" s="3"/>
      <c r="M42" s="2"/>
    </row>
    <row r="43" ht="18" customHeight="1" spans="1:13">
      <c r="A43" s="2" t="s">
        <v>748</v>
      </c>
      <c r="B43" s="2" t="s">
        <v>240</v>
      </c>
      <c r="C43" s="2" t="s">
        <v>241</v>
      </c>
      <c r="D43" s="2" t="s">
        <v>640</v>
      </c>
      <c r="E43" s="2" t="s">
        <v>597</v>
      </c>
      <c r="F43" s="2" t="s">
        <v>641</v>
      </c>
      <c r="G43" s="3" t="s">
        <v>576</v>
      </c>
      <c r="H43" s="3"/>
      <c r="I43" s="6"/>
      <c r="J43" s="3"/>
      <c r="K43" s="3"/>
      <c r="L43" s="3"/>
      <c r="M43" s="2"/>
    </row>
    <row r="44" ht="18" customHeight="1" spans="1:13">
      <c r="A44" s="2" t="s">
        <v>749</v>
      </c>
      <c r="B44" s="2" t="s">
        <v>240</v>
      </c>
      <c r="C44" s="2" t="s">
        <v>241</v>
      </c>
      <c r="D44" s="2" t="s">
        <v>882</v>
      </c>
      <c r="E44" s="2" t="s">
        <v>626</v>
      </c>
      <c r="F44" s="2" t="s">
        <v>883</v>
      </c>
      <c r="G44" s="3" t="s">
        <v>576</v>
      </c>
      <c r="H44" s="3"/>
      <c r="I44" s="6"/>
      <c r="J44" s="3"/>
      <c r="K44" s="3"/>
      <c r="L44" s="3"/>
      <c r="M44" s="2"/>
    </row>
    <row r="45" spans="9:9">
      <c r="I4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6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242</v>
      </c>
      <c r="C2" s="2" t="s">
        <v>243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242</v>
      </c>
      <c r="C3" s="2" t="s">
        <v>243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242</v>
      </c>
      <c r="C4" s="2" t="s">
        <v>243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242</v>
      </c>
      <c r="C5" s="2" t="s">
        <v>243</v>
      </c>
      <c r="D5" s="2" t="s">
        <v>2456</v>
      </c>
      <c r="E5" s="2" t="s">
        <v>678</v>
      </c>
      <c r="F5" s="2" t="s">
        <v>2457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242</v>
      </c>
      <c r="C6" s="2" t="s">
        <v>243</v>
      </c>
      <c r="D6" s="2" t="s">
        <v>2404</v>
      </c>
      <c r="E6" s="2" t="s">
        <v>678</v>
      </c>
      <c r="F6" s="2" t="s">
        <v>2405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242</v>
      </c>
      <c r="C7" s="2" t="s">
        <v>243</v>
      </c>
      <c r="D7" s="2" t="s">
        <v>950</v>
      </c>
      <c r="E7" s="2" t="s">
        <v>678</v>
      </c>
      <c r="F7" s="2" t="s">
        <v>951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242</v>
      </c>
      <c r="C8" s="2" t="s">
        <v>243</v>
      </c>
      <c r="D8" s="2" t="s">
        <v>944</v>
      </c>
      <c r="E8" s="2" t="s">
        <v>678</v>
      </c>
      <c r="F8" s="2" t="s">
        <v>945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242</v>
      </c>
      <c r="C9" s="2" t="s">
        <v>243</v>
      </c>
      <c r="D9" s="2" t="s">
        <v>2458</v>
      </c>
      <c r="E9" s="2" t="s">
        <v>678</v>
      </c>
      <c r="F9" s="2" t="s">
        <v>2459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242</v>
      </c>
      <c r="C10" s="2" t="s">
        <v>243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242</v>
      </c>
      <c r="C11" s="2" t="s">
        <v>243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242</v>
      </c>
      <c r="C12" s="2" t="s">
        <v>243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242</v>
      </c>
      <c r="C13" s="2" t="s">
        <v>243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242</v>
      </c>
      <c r="C14" s="2" t="s">
        <v>243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242</v>
      </c>
      <c r="C15" s="2" t="s">
        <v>243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242</v>
      </c>
      <c r="C16" s="2" t="s">
        <v>243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242</v>
      </c>
      <c r="C17" s="2" t="s">
        <v>243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242</v>
      </c>
      <c r="C18" s="2" t="s">
        <v>243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242</v>
      </c>
      <c r="C19" s="2" t="s">
        <v>243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242</v>
      </c>
      <c r="C20" s="2" t="s">
        <v>243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636</v>
      </c>
      <c r="B21" s="2" t="s">
        <v>242</v>
      </c>
      <c r="C21" s="2" t="s">
        <v>243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242</v>
      </c>
      <c r="C22" s="2" t="s">
        <v>243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242</v>
      </c>
      <c r="C23" s="2" t="s">
        <v>243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242</v>
      </c>
      <c r="C24" s="2" t="s">
        <v>243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ht="18" customHeight="1" spans="1:13">
      <c r="A25" s="2" t="s">
        <v>696</v>
      </c>
      <c r="B25" s="2" t="s">
        <v>242</v>
      </c>
      <c r="C25" s="2" t="s">
        <v>243</v>
      </c>
      <c r="D25" s="2" t="s">
        <v>882</v>
      </c>
      <c r="E25" s="2" t="s">
        <v>626</v>
      </c>
      <c r="F25" s="2" t="s">
        <v>883</v>
      </c>
      <c r="G25" s="3" t="s">
        <v>576</v>
      </c>
      <c r="H25" s="3"/>
      <c r="I25" s="6"/>
      <c r="J25" s="3"/>
      <c r="K25" s="3"/>
      <c r="L25" s="3"/>
      <c r="M25" s="2"/>
    </row>
    <row r="26" spans="9:9">
      <c r="I2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7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244</v>
      </c>
      <c r="C2" s="2" t="s">
        <v>245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244</v>
      </c>
      <c r="C3" s="2" t="s">
        <v>245</v>
      </c>
      <c r="D3" s="2" t="s">
        <v>2458</v>
      </c>
      <c r="E3" s="2" t="s">
        <v>678</v>
      </c>
      <c r="F3" s="2" t="s">
        <v>2459</v>
      </c>
      <c r="G3" s="3" t="s">
        <v>576</v>
      </c>
      <c r="H3" s="3"/>
      <c r="I3" s="6"/>
      <c r="J3" s="3"/>
      <c r="K3" s="3"/>
      <c r="L3" s="3"/>
      <c r="M3" s="2"/>
    </row>
    <row r="4" ht="18" customHeight="1" spans="1:13">
      <c r="A4" s="2" t="s">
        <v>577</v>
      </c>
      <c r="B4" s="2" t="s">
        <v>244</v>
      </c>
      <c r="C4" s="2" t="s">
        <v>245</v>
      </c>
      <c r="D4" s="2" t="s">
        <v>938</v>
      </c>
      <c r="E4" s="2" t="s">
        <v>701</v>
      </c>
      <c r="F4" s="2" t="s">
        <v>939</v>
      </c>
      <c r="G4" s="3" t="s">
        <v>576</v>
      </c>
      <c r="H4" s="3"/>
      <c r="I4" s="6"/>
      <c r="J4" s="3"/>
      <c r="K4" s="3"/>
      <c r="L4" s="3"/>
      <c r="M4" s="2"/>
    </row>
    <row r="5" ht="18" customHeight="1" spans="1:13">
      <c r="A5" s="2" t="s">
        <v>581</v>
      </c>
      <c r="B5" s="2" t="s">
        <v>244</v>
      </c>
      <c r="C5" s="2" t="s">
        <v>245</v>
      </c>
      <c r="D5" s="2" t="s">
        <v>2404</v>
      </c>
      <c r="E5" s="2" t="s">
        <v>678</v>
      </c>
      <c r="F5" s="2" t="s">
        <v>2405</v>
      </c>
      <c r="G5" s="3" t="s">
        <v>576</v>
      </c>
      <c r="H5" s="3"/>
      <c r="I5" s="6"/>
      <c r="J5" s="3"/>
      <c r="K5" s="3"/>
      <c r="L5" s="3"/>
      <c r="M5" s="2"/>
    </row>
    <row r="6" ht="18" customHeight="1" spans="1:13">
      <c r="A6" s="2" t="s">
        <v>584</v>
      </c>
      <c r="B6" s="2" t="s">
        <v>244</v>
      </c>
      <c r="C6" s="2" t="s">
        <v>245</v>
      </c>
      <c r="D6" s="2" t="s">
        <v>2456</v>
      </c>
      <c r="E6" s="2" t="s">
        <v>678</v>
      </c>
      <c r="F6" s="2" t="s">
        <v>2457</v>
      </c>
      <c r="G6" s="3" t="s">
        <v>576</v>
      </c>
      <c r="H6" s="3"/>
      <c r="I6" s="6"/>
      <c r="J6" s="3"/>
      <c r="K6" s="3"/>
      <c r="L6" s="3"/>
      <c r="M6" s="2"/>
    </row>
    <row r="7" ht="18" customHeight="1" spans="1:13">
      <c r="A7" s="2" t="s">
        <v>587</v>
      </c>
      <c r="B7" s="2" t="s">
        <v>244</v>
      </c>
      <c r="C7" s="2" t="s">
        <v>245</v>
      </c>
      <c r="D7" s="2" t="s">
        <v>944</v>
      </c>
      <c r="E7" s="2" t="s">
        <v>678</v>
      </c>
      <c r="F7" s="2" t="s">
        <v>945</v>
      </c>
      <c r="G7" s="3" t="s">
        <v>576</v>
      </c>
      <c r="H7" s="3"/>
      <c r="I7" s="6"/>
      <c r="J7" s="3"/>
      <c r="K7" s="3"/>
      <c r="L7" s="3"/>
      <c r="M7" s="2"/>
    </row>
    <row r="8" ht="18" customHeight="1" spans="1:13">
      <c r="A8" s="2" t="s">
        <v>591</v>
      </c>
      <c r="B8" s="2" t="s">
        <v>244</v>
      </c>
      <c r="C8" s="2" t="s">
        <v>245</v>
      </c>
      <c r="D8" s="2" t="s">
        <v>459</v>
      </c>
      <c r="E8" s="2" t="s">
        <v>708</v>
      </c>
      <c r="F8" s="2" t="s">
        <v>648</v>
      </c>
      <c r="G8" s="3" t="s">
        <v>576</v>
      </c>
      <c r="H8" s="3"/>
      <c r="I8" s="6"/>
      <c r="J8" s="3"/>
      <c r="K8" s="3"/>
      <c r="L8" s="3"/>
      <c r="M8" s="2"/>
    </row>
    <row r="9" ht="18" customHeight="1" spans="1:13">
      <c r="A9" s="2" t="s">
        <v>595</v>
      </c>
      <c r="B9" s="2" t="s">
        <v>244</v>
      </c>
      <c r="C9" s="2" t="s">
        <v>245</v>
      </c>
      <c r="D9" s="2" t="s">
        <v>950</v>
      </c>
      <c r="E9" s="2" t="s">
        <v>678</v>
      </c>
      <c r="F9" s="2" t="s">
        <v>951</v>
      </c>
      <c r="G9" s="3" t="s">
        <v>576</v>
      </c>
      <c r="H9" s="3"/>
      <c r="I9" s="6"/>
      <c r="J9" s="3"/>
      <c r="K9" s="3"/>
      <c r="L9" s="3"/>
      <c r="M9" s="2"/>
    </row>
    <row r="10" ht="18" customHeight="1" spans="1:13">
      <c r="A10" s="2" t="s">
        <v>599</v>
      </c>
      <c r="B10" s="2" t="s">
        <v>244</v>
      </c>
      <c r="C10" s="2" t="s">
        <v>245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6"/>
      <c r="J10" s="3"/>
      <c r="K10" s="3"/>
      <c r="L10" s="3"/>
      <c r="M10" s="2"/>
    </row>
    <row r="11" ht="18" customHeight="1" spans="1:13">
      <c r="A11" s="2" t="s">
        <v>602</v>
      </c>
      <c r="B11" s="2" t="s">
        <v>244</v>
      </c>
      <c r="C11" s="2" t="s">
        <v>245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6"/>
      <c r="J11" s="3"/>
      <c r="K11" s="3"/>
      <c r="L11" s="3"/>
      <c r="M11" s="2"/>
    </row>
    <row r="12" ht="18" customHeight="1" spans="1:13">
      <c r="A12" s="2" t="s">
        <v>605</v>
      </c>
      <c r="B12" s="2" t="s">
        <v>244</v>
      </c>
      <c r="C12" s="2" t="s">
        <v>245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6"/>
      <c r="J12" s="3"/>
      <c r="K12" s="3"/>
      <c r="L12" s="3"/>
      <c r="M12" s="2"/>
    </row>
    <row r="13" ht="18" customHeight="1" spans="1:13">
      <c r="A13" s="2" t="s">
        <v>608</v>
      </c>
      <c r="B13" s="2" t="s">
        <v>244</v>
      </c>
      <c r="C13" s="2" t="s">
        <v>245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6"/>
      <c r="J13" s="3"/>
      <c r="K13" s="3"/>
      <c r="L13" s="3"/>
      <c r="M13" s="2"/>
    </row>
    <row r="14" ht="18" customHeight="1" spans="1:13">
      <c r="A14" s="2" t="s">
        <v>611</v>
      </c>
      <c r="B14" s="2" t="s">
        <v>244</v>
      </c>
      <c r="C14" s="2" t="s">
        <v>245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6"/>
      <c r="J14" s="3"/>
      <c r="K14" s="3"/>
      <c r="L14" s="3"/>
      <c r="M14" s="2"/>
    </row>
    <row r="15" ht="18" customHeight="1" spans="1:13">
      <c r="A15" s="2" t="s">
        <v>614</v>
      </c>
      <c r="B15" s="2" t="s">
        <v>244</v>
      </c>
      <c r="C15" s="2" t="s">
        <v>245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6"/>
      <c r="J15" s="3"/>
      <c r="K15" s="3"/>
      <c r="L15" s="3"/>
      <c r="M15" s="2"/>
    </row>
    <row r="16" ht="18" customHeight="1" spans="1:13">
      <c r="A16" s="2" t="s">
        <v>617</v>
      </c>
      <c r="B16" s="2" t="s">
        <v>244</v>
      </c>
      <c r="C16" s="2" t="s">
        <v>245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6"/>
      <c r="J16" s="3"/>
      <c r="K16" s="3"/>
      <c r="L16" s="3"/>
      <c r="M16" s="2"/>
    </row>
    <row r="17" ht="18" customHeight="1" spans="1:13">
      <c r="A17" s="2" t="s">
        <v>620</v>
      </c>
      <c r="B17" s="2" t="s">
        <v>244</v>
      </c>
      <c r="C17" s="2" t="s">
        <v>245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6"/>
      <c r="J17" s="3"/>
      <c r="K17" s="3"/>
      <c r="L17" s="3"/>
      <c r="M17" s="2"/>
    </row>
    <row r="18" ht="18" customHeight="1" spans="1:13">
      <c r="A18" s="2" t="s">
        <v>624</v>
      </c>
      <c r="B18" s="2" t="s">
        <v>244</v>
      </c>
      <c r="C18" s="2" t="s">
        <v>245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6"/>
      <c r="J18" s="3"/>
      <c r="K18" s="3"/>
      <c r="L18" s="3"/>
      <c r="M18" s="2"/>
    </row>
    <row r="19" ht="18" customHeight="1" spans="1:13">
      <c r="A19" s="2" t="s">
        <v>629</v>
      </c>
      <c r="B19" s="2" t="s">
        <v>244</v>
      </c>
      <c r="C19" s="2" t="s">
        <v>245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6"/>
      <c r="J19" s="3"/>
      <c r="K19" s="3"/>
      <c r="L19" s="3"/>
      <c r="M19" s="2"/>
    </row>
    <row r="20" ht="18" customHeight="1" spans="1:13">
      <c r="A20" s="2" t="s">
        <v>633</v>
      </c>
      <c r="B20" s="2" t="s">
        <v>244</v>
      </c>
      <c r="C20" s="2" t="s">
        <v>245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6" t="s">
        <v>628</v>
      </c>
      <c r="J20" s="3"/>
      <c r="K20" s="3"/>
      <c r="L20" s="3"/>
      <c r="M20" s="2"/>
    </row>
    <row r="21" ht="18" customHeight="1" spans="1:13">
      <c r="A21" s="2" t="s">
        <v>636</v>
      </c>
      <c r="B21" s="2" t="s">
        <v>244</v>
      </c>
      <c r="C21" s="2" t="s">
        <v>245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6"/>
      <c r="J21" s="3"/>
      <c r="K21" s="3"/>
      <c r="L21" s="3"/>
      <c r="M21" s="2"/>
    </row>
    <row r="22" ht="18" customHeight="1" spans="1:13">
      <c r="A22" s="2" t="s">
        <v>639</v>
      </c>
      <c r="B22" s="2" t="s">
        <v>244</v>
      </c>
      <c r="C22" s="2" t="s">
        <v>245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6"/>
      <c r="J22" s="3"/>
      <c r="K22" s="3"/>
      <c r="L22" s="3"/>
      <c r="M22" s="2"/>
    </row>
    <row r="23" ht="18" customHeight="1" spans="1:13">
      <c r="A23" s="2" t="s">
        <v>689</v>
      </c>
      <c r="B23" s="2" t="s">
        <v>244</v>
      </c>
      <c r="C23" s="2" t="s">
        <v>245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6"/>
      <c r="J23" s="3"/>
      <c r="K23" s="3"/>
      <c r="L23" s="3"/>
      <c r="M23" s="2"/>
    </row>
    <row r="24" ht="18" customHeight="1" spans="1:13">
      <c r="A24" s="2" t="s">
        <v>692</v>
      </c>
      <c r="B24" s="2" t="s">
        <v>244</v>
      </c>
      <c r="C24" s="2" t="s">
        <v>245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696</v>
      </c>
      <c r="B25" s="2" t="s">
        <v>244</v>
      </c>
      <c r="C25" s="2" t="s">
        <v>245</v>
      </c>
      <c r="D25" s="2" t="s">
        <v>907</v>
      </c>
      <c r="E25" s="2" t="s">
        <v>2271</v>
      </c>
      <c r="F25" s="9" t="s">
        <v>908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244</v>
      </c>
      <c r="C26" s="2" t="s">
        <v>245</v>
      </c>
      <c r="D26" s="2" t="s">
        <v>909</v>
      </c>
      <c r="E26" s="2" t="s">
        <v>2272</v>
      </c>
      <c r="F26" s="9" t="s">
        <v>910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244</v>
      </c>
      <c r="C27" s="2" t="s">
        <v>245</v>
      </c>
      <c r="D27" s="2" t="s">
        <v>905</v>
      </c>
      <c r="E27" s="2" t="s">
        <v>2272</v>
      </c>
      <c r="F27" s="15" t="s">
        <v>2273</v>
      </c>
      <c r="G27" s="3" t="s">
        <v>576</v>
      </c>
      <c r="H27" s="3"/>
      <c r="I27" s="3"/>
      <c r="J27" s="3"/>
      <c r="K27" s="3"/>
      <c r="L27" s="3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8"/>
  <dimension ref="A1:N22"/>
  <sheetViews>
    <sheetView workbookViewId="0">
      <selection activeCell="D6" sqref="D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246</v>
      </c>
      <c r="C2" s="2" t="s">
        <v>247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246</v>
      </c>
      <c r="C3" s="2" t="s">
        <v>247</v>
      </c>
      <c r="D3" s="2" t="s">
        <v>1951</v>
      </c>
      <c r="E3" s="2" t="s">
        <v>579</v>
      </c>
      <c r="F3" s="2" t="s">
        <v>1952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246</v>
      </c>
      <c r="C4" s="2" t="s">
        <v>247</v>
      </c>
      <c r="D4" s="2" t="s">
        <v>2460</v>
      </c>
      <c r="E4" s="2" t="s">
        <v>712</v>
      </c>
      <c r="F4" s="2" t="s">
        <v>2461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246</v>
      </c>
      <c r="C5" s="2" t="s">
        <v>247</v>
      </c>
      <c r="D5" s="2" t="s">
        <v>2462</v>
      </c>
      <c r="E5" s="2" t="s">
        <v>694</v>
      </c>
      <c r="F5" s="2" t="s">
        <v>2463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246</v>
      </c>
      <c r="C6" s="2" t="s">
        <v>247</v>
      </c>
      <c r="D6" s="2" t="s">
        <v>1342</v>
      </c>
      <c r="E6" s="2" t="s">
        <v>806</v>
      </c>
      <c r="F6" s="2" t="s">
        <v>8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246</v>
      </c>
      <c r="C7" s="2" t="s">
        <v>247</v>
      </c>
      <c r="D7" s="2" t="s">
        <v>2464</v>
      </c>
      <c r="E7" s="2" t="s">
        <v>687</v>
      </c>
      <c r="F7" s="2" t="s">
        <v>2465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246</v>
      </c>
      <c r="C8" s="2" t="s">
        <v>247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246</v>
      </c>
      <c r="C9" s="2" t="s">
        <v>247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246</v>
      </c>
      <c r="C10" s="2" t="s">
        <v>247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246</v>
      </c>
      <c r="C11" s="2" t="s">
        <v>247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246</v>
      </c>
      <c r="C12" s="2" t="s">
        <v>247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246</v>
      </c>
      <c r="C13" s="2" t="s">
        <v>247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246</v>
      </c>
      <c r="C14" s="2" t="s">
        <v>247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246</v>
      </c>
      <c r="C15" s="2" t="s">
        <v>247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246</v>
      </c>
      <c r="C16" s="2" t="s">
        <v>247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246</v>
      </c>
      <c r="C17" s="2" t="s">
        <v>247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246</v>
      </c>
      <c r="C18" s="2" t="s">
        <v>247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246</v>
      </c>
      <c r="C19" s="2" t="s">
        <v>247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246</v>
      </c>
      <c r="C20" s="2" t="s">
        <v>247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246</v>
      </c>
      <c r="C21" s="2" t="s">
        <v>247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246</v>
      </c>
      <c r="C22" s="2" t="s">
        <v>247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9"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248</v>
      </c>
      <c r="C2" s="2" t="s">
        <v>249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248</v>
      </c>
      <c r="C3" s="2" t="s">
        <v>249</v>
      </c>
      <c r="D3" s="2" t="s">
        <v>1940</v>
      </c>
      <c r="E3" s="2" t="s">
        <v>806</v>
      </c>
      <c r="F3" s="2" t="s">
        <v>1941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248</v>
      </c>
      <c r="C4" s="2" t="s">
        <v>249</v>
      </c>
      <c r="D4" s="2" t="s">
        <v>2466</v>
      </c>
      <c r="E4" s="2" t="s">
        <v>569</v>
      </c>
      <c r="F4" s="2" t="s">
        <v>2467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248</v>
      </c>
      <c r="C5" s="2" t="s">
        <v>249</v>
      </c>
      <c r="D5" s="2" t="s">
        <v>2468</v>
      </c>
      <c r="E5" s="2" t="s">
        <v>694</v>
      </c>
      <c r="F5" s="2" t="s">
        <v>2469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248</v>
      </c>
      <c r="C6" s="2" t="s">
        <v>249</v>
      </c>
      <c r="D6" s="2" t="s">
        <v>2460</v>
      </c>
      <c r="E6" s="2" t="s">
        <v>712</v>
      </c>
      <c r="F6" s="2" t="s">
        <v>2461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248</v>
      </c>
      <c r="C7" s="2" t="s">
        <v>249</v>
      </c>
      <c r="D7" s="2" t="s">
        <v>1951</v>
      </c>
      <c r="E7" s="2" t="s">
        <v>579</v>
      </c>
      <c r="F7" s="2" t="s">
        <v>1952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248</v>
      </c>
      <c r="C8" s="2" t="s">
        <v>249</v>
      </c>
      <c r="D8" s="2" t="s">
        <v>2470</v>
      </c>
      <c r="E8" s="2" t="s">
        <v>694</v>
      </c>
      <c r="F8" s="2" t="s">
        <v>2471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248</v>
      </c>
      <c r="C9" s="2" t="s">
        <v>249</v>
      </c>
      <c r="D9" s="2" t="s">
        <v>794</v>
      </c>
      <c r="E9" s="2" t="s">
        <v>579</v>
      </c>
      <c r="F9" s="2" t="s">
        <v>0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248</v>
      </c>
      <c r="C10" s="2" t="s">
        <v>249</v>
      </c>
      <c r="D10" s="2" t="s">
        <v>2472</v>
      </c>
      <c r="E10" s="2" t="s">
        <v>631</v>
      </c>
      <c r="F10" s="2" t="s">
        <v>2473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248</v>
      </c>
      <c r="C11" s="2" t="s">
        <v>249</v>
      </c>
      <c r="D11" s="2" t="s">
        <v>2474</v>
      </c>
      <c r="E11" s="2" t="s">
        <v>631</v>
      </c>
      <c r="F11" s="2" t="s">
        <v>2475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248</v>
      </c>
      <c r="C12" s="2" t="s">
        <v>249</v>
      </c>
      <c r="D12" s="2" t="s">
        <v>2476</v>
      </c>
      <c r="E12" s="2" t="s">
        <v>772</v>
      </c>
      <c r="F12" s="2" t="s">
        <v>2477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248</v>
      </c>
      <c r="C13" s="2" t="s">
        <v>249</v>
      </c>
      <c r="D13" s="2" t="s">
        <v>2478</v>
      </c>
      <c r="E13" s="2" t="s">
        <v>806</v>
      </c>
      <c r="F13" s="2" t="s">
        <v>2479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248</v>
      </c>
      <c r="C14" s="2" t="s">
        <v>249</v>
      </c>
      <c r="D14" s="2" t="s">
        <v>2480</v>
      </c>
      <c r="E14" s="2" t="s">
        <v>772</v>
      </c>
      <c r="F14" s="2" t="s">
        <v>2481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248</v>
      </c>
      <c r="C15" s="2" t="s">
        <v>249</v>
      </c>
      <c r="D15" s="2" t="s">
        <v>2482</v>
      </c>
      <c r="E15" s="2" t="s">
        <v>806</v>
      </c>
      <c r="F15" s="2" t="s">
        <v>2483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248</v>
      </c>
      <c r="C16" s="2" t="s">
        <v>249</v>
      </c>
      <c r="D16" s="2" t="s">
        <v>2484</v>
      </c>
      <c r="E16" s="2" t="s">
        <v>694</v>
      </c>
      <c r="F16" s="2" t="s">
        <v>2485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248</v>
      </c>
      <c r="C17" s="2" t="s">
        <v>249</v>
      </c>
      <c r="D17" s="2" t="s">
        <v>2486</v>
      </c>
      <c r="E17" s="2" t="s">
        <v>579</v>
      </c>
      <c r="F17" s="2" t="s">
        <v>2487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248</v>
      </c>
      <c r="C18" s="2" t="s">
        <v>249</v>
      </c>
      <c r="D18" s="2" t="s">
        <v>2464</v>
      </c>
      <c r="E18" s="2" t="s">
        <v>687</v>
      </c>
      <c r="F18" s="2" t="s">
        <v>2465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248</v>
      </c>
      <c r="C19" s="2" t="s">
        <v>249</v>
      </c>
      <c r="D19" s="2" t="s">
        <v>592</v>
      </c>
      <c r="E19" s="2" t="s">
        <v>593</v>
      </c>
      <c r="F19" s="2" t="s">
        <v>594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248</v>
      </c>
      <c r="C20" s="2" t="s">
        <v>249</v>
      </c>
      <c r="D20" s="2" t="s">
        <v>596</v>
      </c>
      <c r="E20" s="2" t="s">
        <v>597</v>
      </c>
      <c r="F20" s="2" t="s">
        <v>598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248</v>
      </c>
      <c r="C21" s="2" t="s">
        <v>249</v>
      </c>
      <c r="D21" s="2" t="s">
        <v>600</v>
      </c>
      <c r="E21" s="2" t="s">
        <v>597</v>
      </c>
      <c r="F21" s="2" t="s">
        <v>601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248</v>
      </c>
      <c r="C22" s="2" t="s">
        <v>249</v>
      </c>
      <c r="D22" s="2" t="s">
        <v>603</v>
      </c>
      <c r="E22" s="2" t="s">
        <v>593</v>
      </c>
      <c r="F22" s="2" t="s">
        <v>604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248</v>
      </c>
      <c r="C23" s="2" t="s">
        <v>249</v>
      </c>
      <c r="D23" s="2" t="s">
        <v>606</v>
      </c>
      <c r="E23" s="2" t="s">
        <v>597</v>
      </c>
      <c r="F23" s="2" t="s">
        <v>607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248</v>
      </c>
      <c r="C24" s="2" t="s">
        <v>249</v>
      </c>
      <c r="D24" s="2" t="s">
        <v>609</v>
      </c>
      <c r="E24" s="2" t="s">
        <v>597</v>
      </c>
      <c r="F24" s="2" t="s">
        <v>610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248</v>
      </c>
      <c r="C25" s="2" t="s">
        <v>249</v>
      </c>
      <c r="D25" s="2" t="s">
        <v>612</v>
      </c>
      <c r="E25" s="2" t="s">
        <v>593</v>
      </c>
      <c r="F25" s="2" t="s">
        <v>613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248</v>
      </c>
      <c r="C26" s="2" t="s">
        <v>249</v>
      </c>
      <c r="D26" s="2" t="s">
        <v>615</v>
      </c>
      <c r="E26" s="2" t="s">
        <v>597</v>
      </c>
      <c r="F26" s="2" t="s">
        <v>616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248</v>
      </c>
      <c r="C27" s="2" t="s">
        <v>249</v>
      </c>
      <c r="D27" s="2" t="s">
        <v>618</v>
      </c>
      <c r="E27" s="2" t="s">
        <v>597</v>
      </c>
      <c r="F27" s="2" t="s">
        <v>619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248</v>
      </c>
      <c r="C28" s="2" t="s">
        <v>249</v>
      </c>
      <c r="D28" s="2" t="s">
        <v>621</v>
      </c>
      <c r="E28" s="2" t="s">
        <v>622</v>
      </c>
      <c r="F28" s="2" t="s">
        <v>623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248</v>
      </c>
      <c r="C29" s="2" t="s">
        <v>249</v>
      </c>
      <c r="D29" s="2" t="s">
        <v>625</v>
      </c>
      <c r="E29" s="2" t="s">
        <v>626</v>
      </c>
      <c r="F29" s="2" t="s">
        <v>627</v>
      </c>
      <c r="G29" s="3" t="s">
        <v>576</v>
      </c>
      <c r="H29" s="3"/>
      <c r="I29" s="2"/>
      <c r="J29" s="3"/>
      <c r="K29" s="3"/>
      <c r="L29" s="3"/>
      <c r="M29" s="2"/>
    </row>
    <row r="30" ht="18" customHeight="1" spans="1:13">
      <c r="A30" s="2" t="s">
        <v>714</v>
      </c>
      <c r="B30" s="2" t="s">
        <v>248</v>
      </c>
      <c r="C30" s="2" t="s">
        <v>249</v>
      </c>
      <c r="D30" s="2" t="s">
        <v>630</v>
      </c>
      <c r="E30" s="2" t="s">
        <v>631</v>
      </c>
      <c r="F30" s="2" t="s">
        <v>632</v>
      </c>
      <c r="G30" s="3" t="s">
        <v>576</v>
      </c>
      <c r="H30" s="3"/>
      <c r="I30" s="2"/>
      <c r="J30" s="3"/>
      <c r="K30" s="3"/>
      <c r="L30" s="3"/>
      <c r="M30" s="2"/>
    </row>
    <row r="31" ht="18" customHeight="1" spans="1:13">
      <c r="A31" s="2" t="s">
        <v>718</v>
      </c>
      <c r="B31" s="2" t="s">
        <v>248</v>
      </c>
      <c r="C31" s="2" t="s">
        <v>249</v>
      </c>
      <c r="D31" s="2" t="s">
        <v>634</v>
      </c>
      <c r="E31" s="2" t="s">
        <v>622</v>
      </c>
      <c r="F31" s="2" t="s">
        <v>635</v>
      </c>
      <c r="G31" s="3" t="s">
        <v>576</v>
      </c>
      <c r="H31" s="3"/>
      <c r="I31" s="2"/>
      <c r="J31" s="3"/>
      <c r="K31" s="3"/>
      <c r="L31" s="3"/>
      <c r="M31" s="2"/>
    </row>
    <row r="32" ht="18" customHeight="1" spans="1:13">
      <c r="A32" s="2" t="s">
        <v>722</v>
      </c>
      <c r="B32" s="2" t="s">
        <v>248</v>
      </c>
      <c r="C32" s="2" t="s">
        <v>249</v>
      </c>
      <c r="D32" s="2" t="s">
        <v>637</v>
      </c>
      <c r="E32" s="2" t="s">
        <v>569</v>
      </c>
      <c r="F32" s="2" t="s">
        <v>638</v>
      </c>
      <c r="G32" s="3" t="s">
        <v>576</v>
      </c>
      <c r="H32" s="3"/>
      <c r="I32" s="2"/>
      <c r="J32" s="3"/>
      <c r="K32" s="3"/>
      <c r="L32" s="3"/>
      <c r="M32" s="2"/>
    </row>
    <row r="33" ht="18" customHeight="1" spans="1:13">
      <c r="A33" s="2" t="s">
        <v>725</v>
      </c>
      <c r="B33" s="2" t="s">
        <v>248</v>
      </c>
      <c r="C33" s="2" t="s">
        <v>249</v>
      </c>
      <c r="D33" s="2" t="s">
        <v>640</v>
      </c>
      <c r="E33" s="2" t="s">
        <v>597</v>
      </c>
      <c r="F33" s="2" t="s">
        <v>641</v>
      </c>
      <c r="G33" s="3" t="s">
        <v>576</v>
      </c>
      <c r="H33" s="3"/>
      <c r="I33" s="2"/>
      <c r="J33" s="3"/>
      <c r="K33" s="3"/>
      <c r="L33" s="3"/>
      <c r="M3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0"/>
  <dimension ref="A1:N23"/>
  <sheetViews>
    <sheetView workbookViewId="0">
      <selection activeCell="D5" sqref="D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250</v>
      </c>
      <c r="C2" s="2" t="s">
        <v>251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250</v>
      </c>
      <c r="C3" s="2" t="s">
        <v>251</v>
      </c>
      <c r="D3" s="2" t="s">
        <v>2488</v>
      </c>
      <c r="E3" s="2" t="s">
        <v>712</v>
      </c>
      <c r="F3" s="2" t="s">
        <v>2489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250</v>
      </c>
      <c r="C4" s="2" t="s">
        <v>251</v>
      </c>
      <c r="D4" s="2" t="s">
        <v>2490</v>
      </c>
      <c r="E4" s="2" t="s">
        <v>712</v>
      </c>
      <c r="F4" s="2" t="s">
        <v>2491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250</v>
      </c>
      <c r="C5" s="2" t="s">
        <v>251</v>
      </c>
      <c r="D5" s="2" t="s">
        <v>1342</v>
      </c>
      <c r="E5" s="2" t="s">
        <v>806</v>
      </c>
      <c r="F5" s="2" t="s">
        <v>8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250</v>
      </c>
      <c r="C6" s="2" t="s">
        <v>251</v>
      </c>
      <c r="D6" s="2" t="s">
        <v>2492</v>
      </c>
      <c r="E6" s="2" t="s">
        <v>626</v>
      </c>
      <c r="F6" s="2" t="s">
        <v>2493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250</v>
      </c>
      <c r="C7" s="2" t="s">
        <v>251</v>
      </c>
      <c r="D7" s="2" t="s">
        <v>2494</v>
      </c>
      <c r="E7" s="2" t="s">
        <v>687</v>
      </c>
      <c r="F7" s="2" t="s">
        <v>2495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250</v>
      </c>
      <c r="C8" s="2" t="s">
        <v>251</v>
      </c>
      <c r="D8" s="2" t="s">
        <v>2496</v>
      </c>
      <c r="E8" s="2" t="s">
        <v>626</v>
      </c>
      <c r="F8" s="2" t="s">
        <v>2497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250</v>
      </c>
      <c r="C9" s="2" t="s">
        <v>251</v>
      </c>
      <c r="D9" s="2" t="s">
        <v>592</v>
      </c>
      <c r="E9" s="2" t="s">
        <v>593</v>
      </c>
      <c r="F9" s="2" t="s">
        <v>594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250</v>
      </c>
      <c r="C10" s="2" t="s">
        <v>251</v>
      </c>
      <c r="D10" s="2" t="s">
        <v>596</v>
      </c>
      <c r="E10" s="2" t="s">
        <v>597</v>
      </c>
      <c r="F10" s="2" t="s">
        <v>598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250</v>
      </c>
      <c r="C11" s="2" t="s">
        <v>251</v>
      </c>
      <c r="D11" s="2" t="s">
        <v>600</v>
      </c>
      <c r="E11" s="2" t="s">
        <v>597</v>
      </c>
      <c r="F11" s="2" t="s">
        <v>601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250</v>
      </c>
      <c r="C12" s="2" t="s">
        <v>251</v>
      </c>
      <c r="D12" s="2" t="s">
        <v>603</v>
      </c>
      <c r="E12" s="2" t="s">
        <v>593</v>
      </c>
      <c r="F12" s="2" t="s">
        <v>604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250</v>
      </c>
      <c r="C13" s="2" t="s">
        <v>251</v>
      </c>
      <c r="D13" s="2" t="s">
        <v>606</v>
      </c>
      <c r="E13" s="2" t="s">
        <v>597</v>
      </c>
      <c r="F13" s="2" t="s">
        <v>607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250</v>
      </c>
      <c r="C14" s="2" t="s">
        <v>251</v>
      </c>
      <c r="D14" s="2" t="s">
        <v>609</v>
      </c>
      <c r="E14" s="2" t="s">
        <v>597</v>
      </c>
      <c r="F14" s="2" t="s">
        <v>610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250</v>
      </c>
      <c r="C15" s="2" t="s">
        <v>251</v>
      </c>
      <c r="D15" s="2" t="s">
        <v>612</v>
      </c>
      <c r="E15" s="2" t="s">
        <v>593</v>
      </c>
      <c r="F15" s="2" t="s">
        <v>613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250</v>
      </c>
      <c r="C16" s="2" t="s">
        <v>251</v>
      </c>
      <c r="D16" s="2" t="s">
        <v>615</v>
      </c>
      <c r="E16" s="2" t="s">
        <v>597</v>
      </c>
      <c r="F16" s="2" t="s">
        <v>616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250</v>
      </c>
      <c r="C17" s="2" t="s">
        <v>251</v>
      </c>
      <c r="D17" s="2" t="s">
        <v>618</v>
      </c>
      <c r="E17" s="2" t="s">
        <v>597</v>
      </c>
      <c r="F17" s="2" t="s">
        <v>619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250</v>
      </c>
      <c r="C18" s="2" t="s">
        <v>251</v>
      </c>
      <c r="D18" s="2" t="s">
        <v>621</v>
      </c>
      <c r="E18" s="2" t="s">
        <v>622</v>
      </c>
      <c r="F18" s="2" t="s">
        <v>623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250</v>
      </c>
      <c r="C19" s="2" t="s">
        <v>251</v>
      </c>
      <c r="D19" s="2" t="s">
        <v>625</v>
      </c>
      <c r="E19" s="2" t="s">
        <v>626</v>
      </c>
      <c r="F19" s="2" t="s">
        <v>627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250</v>
      </c>
      <c r="C20" s="2" t="s">
        <v>251</v>
      </c>
      <c r="D20" s="2" t="s">
        <v>630</v>
      </c>
      <c r="E20" s="2" t="s">
        <v>631</v>
      </c>
      <c r="F20" s="2" t="s">
        <v>632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250</v>
      </c>
      <c r="C21" s="2" t="s">
        <v>251</v>
      </c>
      <c r="D21" s="2" t="s">
        <v>634</v>
      </c>
      <c r="E21" s="2" t="s">
        <v>622</v>
      </c>
      <c r="F21" s="2" t="s">
        <v>635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250</v>
      </c>
      <c r="C22" s="2" t="s">
        <v>251</v>
      </c>
      <c r="D22" s="2" t="s">
        <v>637</v>
      </c>
      <c r="E22" s="2" t="s">
        <v>569</v>
      </c>
      <c r="F22" s="2" t="s">
        <v>638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250</v>
      </c>
      <c r="C23" s="2" t="s">
        <v>251</v>
      </c>
      <c r="D23" s="2" t="s">
        <v>640</v>
      </c>
      <c r="E23" s="2" t="s">
        <v>597</v>
      </c>
      <c r="F23" s="2" t="s">
        <v>641</v>
      </c>
      <c r="G23" s="3" t="s">
        <v>576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"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252</v>
      </c>
      <c r="C2" s="2" t="s">
        <v>253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18" t="s">
        <v>571</v>
      </c>
    </row>
    <row r="3" ht="18" customHeight="1" spans="1:13">
      <c r="A3" s="2" t="s">
        <v>572</v>
      </c>
      <c r="B3" s="2" t="s">
        <v>252</v>
      </c>
      <c r="C3" s="2" t="s">
        <v>253</v>
      </c>
      <c r="D3" s="2" t="s">
        <v>2498</v>
      </c>
      <c r="E3" s="2" t="s">
        <v>579</v>
      </c>
      <c r="F3" s="2" t="s">
        <v>2499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252</v>
      </c>
      <c r="C4" s="2" t="s">
        <v>253</v>
      </c>
      <c r="D4" s="2" t="s">
        <v>2500</v>
      </c>
      <c r="E4" s="2" t="s">
        <v>818</v>
      </c>
      <c r="F4" s="2" t="s">
        <v>2501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252</v>
      </c>
      <c r="C5" s="2" t="s">
        <v>253</v>
      </c>
      <c r="D5" s="2" t="s">
        <v>2502</v>
      </c>
      <c r="E5" s="2" t="s">
        <v>712</v>
      </c>
      <c r="F5" s="2" t="s">
        <v>2503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252</v>
      </c>
      <c r="C6" s="2" t="s">
        <v>253</v>
      </c>
      <c r="D6" s="2" t="s">
        <v>2504</v>
      </c>
      <c r="E6" s="2" t="s">
        <v>579</v>
      </c>
      <c r="F6" s="2" t="s">
        <v>2505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252</v>
      </c>
      <c r="C7" s="2" t="s">
        <v>253</v>
      </c>
      <c r="D7" s="2" t="s">
        <v>1943</v>
      </c>
      <c r="E7" s="2" t="s">
        <v>694</v>
      </c>
      <c r="F7" s="2" t="s">
        <v>1944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252</v>
      </c>
      <c r="C8" s="2" t="s">
        <v>253</v>
      </c>
      <c r="D8" s="2" t="s">
        <v>2506</v>
      </c>
      <c r="E8" s="2" t="s">
        <v>851</v>
      </c>
      <c r="F8" s="2" t="s">
        <v>2507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252</v>
      </c>
      <c r="C9" s="2" t="s">
        <v>253</v>
      </c>
      <c r="D9" s="2" t="s">
        <v>2508</v>
      </c>
      <c r="E9" s="2" t="s">
        <v>806</v>
      </c>
      <c r="F9" s="2" t="s">
        <v>2509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252</v>
      </c>
      <c r="C10" s="2" t="s">
        <v>253</v>
      </c>
      <c r="D10" s="2" t="s">
        <v>592</v>
      </c>
      <c r="E10" s="2" t="s">
        <v>593</v>
      </c>
      <c r="F10" s="2" t="s">
        <v>594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252</v>
      </c>
      <c r="C11" s="2" t="s">
        <v>253</v>
      </c>
      <c r="D11" s="2" t="s">
        <v>596</v>
      </c>
      <c r="E11" s="2" t="s">
        <v>597</v>
      </c>
      <c r="F11" s="2" t="s">
        <v>598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252</v>
      </c>
      <c r="C12" s="2" t="s">
        <v>253</v>
      </c>
      <c r="D12" s="2" t="s">
        <v>600</v>
      </c>
      <c r="E12" s="2" t="s">
        <v>597</v>
      </c>
      <c r="F12" s="2" t="s">
        <v>601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252</v>
      </c>
      <c r="C13" s="2" t="s">
        <v>253</v>
      </c>
      <c r="D13" s="2" t="s">
        <v>603</v>
      </c>
      <c r="E13" s="2" t="s">
        <v>593</v>
      </c>
      <c r="F13" s="2" t="s">
        <v>604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252</v>
      </c>
      <c r="C14" s="2" t="s">
        <v>253</v>
      </c>
      <c r="D14" s="2" t="s">
        <v>606</v>
      </c>
      <c r="E14" s="2" t="s">
        <v>597</v>
      </c>
      <c r="F14" s="2" t="s">
        <v>607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252</v>
      </c>
      <c r="C15" s="2" t="s">
        <v>253</v>
      </c>
      <c r="D15" s="2" t="s">
        <v>609</v>
      </c>
      <c r="E15" s="2" t="s">
        <v>597</v>
      </c>
      <c r="F15" s="2" t="s">
        <v>610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252</v>
      </c>
      <c r="C16" s="2" t="s">
        <v>253</v>
      </c>
      <c r="D16" s="2" t="s">
        <v>612</v>
      </c>
      <c r="E16" s="2" t="s">
        <v>593</v>
      </c>
      <c r="F16" s="2" t="s">
        <v>613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252</v>
      </c>
      <c r="C17" s="2" t="s">
        <v>253</v>
      </c>
      <c r="D17" s="2" t="s">
        <v>615</v>
      </c>
      <c r="E17" s="2" t="s">
        <v>597</v>
      </c>
      <c r="F17" s="2" t="s">
        <v>616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252</v>
      </c>
      <c r="C18" s="2" t="s">
        <v>253</v>
      </c>
      <c r="D18" s="2" t="s">
        <v>618</v>
      </c>
      <c r="E18" s="2" t="s">
        <v>597</v>
      </c>
      <c r="F18" s="2" t="s">
        <v>619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252</v>
      </c>
      <c r="C19" s="2" t="s">
        <v>253</v>
      </c>
      <c r="D19" s="2" t="s">
        <v>621</v>
      </c>
      <c r="E19" s="2" t="s">
        <v>622</v>
      </c>
      <c r="F19" s="2" t="s">
        <v>623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252</v>
      </c>
      <c r="C20" s="2" t="s">
        <v>253</v>
      </c>
      <c r="D20" s="2" t="s">
        <v>625</v>
      </c>
      <c r="E20" s="2" t="s">
        <v>626</v>
      </c>
      <c r="F20" s="2" t="s">
        <v>627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252</v>
      </c>
      <c r="C21" s="2" t="s">
        <v>253</v>
      </c>
      <c r="D21" s="2" t="s">
        <v>630</v>
      </c>
      <c r="E21" s="2" t="s">
        <v>631</v>
      </c>
      <c r="F21" s="2" t="s">
        <v>632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252</v>
      </c>
      <c r="C22" s="2" t="s">
        <v>253</v>
      </c>
      <c r="D22" s="2" t="s">
        <v>634</v>
      </c>
      <c r="E22" s="2" t="s">
        <v>622</v>
      </c>
      <c r="F22" s="2" t="s">
        <v>635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252</v>
      </c>
      <c r="C23" s="2" t="s">
        <v>253</v>
      </c>
      <c r="D23" s="2" t="s">
        <v>637</v>
      </c>
      <c r="E23" s="2" t="s">
        <v>569</v>
      </c>
      <c r="F23" s="2" t="s">
        <v>638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252</v>
      </c>
      <c r="C24" s="2" t="s">
        <v>253</v>
      </c>
      <c r="D24" s="2" t="s">
        <v>640</v>
      </c>
      <c r="E24" s="2" t="s">
        <v>597</v>
      </c>
      <c r="F24" s="2" t="s">
        <v>641</v>
      </c>
      <c r="G24" s="3" t="s">
        <v>576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2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254</v>
      </c>
      <c r="C2" s="2" t="s">
        <v>255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254</v>
      </c>
      <c r="C3" s="2" t="s">
        <v>255</v>
      </c>
      <c r="D3" s="2" t="s">
        <v>1940</v>
      </c>
      <c r="E3" s="2" t="s">
        <v>806</v>
      </c>
      <c r="F3" s="2" t="s">
        <v>1941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254</v>
      </c>
      <c r="C4" s="2" t="s">
        <v>255</v>
      </c>
      <c r="D4" s="2" t="s">
        <v>2502</v>
      </c>
      <c r="E4" s="2" t="s">
        <v>712</v>
      </c>
      <c r="F4" s="2" t="s">
        <v>2503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254</v>
      </c>
      <c r="C5" s="2" t="s">
        <v>255</v>
      </c>
      <c r="D5" s="2" t="s">
        <v>553</v>
      </c>
      <c r="E5" s="2" t="s">
        <v>579</v>
      </c>
      <c r="F5" s="2" t="s">
        <v>1913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254</v>
      </c>
      <c r="C6" s="2" t="s">
        <v>255</v>
      </c>
      <c r="D6" s="2" t="s">
        <v>2510</v>
      </c>
      <c r="E6" s="2" t="s">
        <v>622</v>
      </c>
      <c r="F6" s="2" t="s">
        <v>2511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254</v>
      </c>
      <c r="C7" s="2" t="s">
        <v>255</v>
      </c>
      <c r="D7" s="2" t="s">
        <v>2512</v>
      </c>
      <c r="E7" s="2" t="s">
        <v>626</v>
      </c>
      <c r="F7" s="2" t="s">
        <v>2513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254</v>
      </c>
      <c r="C8" s="2" t="s">
        <v>255</v>
      </c>
      <c r="D8" s="2" t="s">
        <v>2514</v>
      </c>
      <c r="E8" s="2" t="s">
        <v>712</v>
      </c>
      <c r="F8" s="2" t="s">
        <v>2515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254</v>
      </c>
      <c r="C9" s="2" t="s">
        <v>255</v>
      </c>
      <c r="D9" s="2" t="s">
        <v>2516</v>
      </c>
      <c r="E9" s="2" t="s">
        <v>772</v>
      </c>
      <c r="F9" s="2" t="s">
        <v>2517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254</v>
      </c>
      <c r="C10" s="2" t="s">
        <v>255</v>
      </c>
      <c r="D10" s="2" t="s">
        <v>2518</v>
      </c>
      <c r="E10" s="2" t="s">
        <v>772</v>
      </c>
      <c r="F10" s="2" t="s">
        <v>2519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254</v>
      </c>
      <c r="C11" s="2" t="s">
        <v>255</v>
      </c>
      <c r="D11" s="2" t="s">
        <v>2484</v>
      </c>
      <c r="E11" s="2" t="s">
        <v>694</v>
      </c>
      <c r="F11" s="2" t="s">
        <v>2485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254</v>
      </c>
      <c r="C12" s="2" t="s">
        <v>255</v>
      </c>
      <c r="D12" s="2" t="s">
        <v>592</v>
      </c>
      <c r="E12" s="2" t="s">
        <v>593</v>
      </c>
      <c r="F12" s="2" t="s">
        <v>594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254</v>
      </c>
      <c r="C13" s="2" t="s">
        <v>255</v>
      </c>
      <c r="D13" s="2" t="s">
        <v>596</v>
      </c>
      <c r="E13" s="2" t="s">
        <v>597</v>
      </c>
      <c r="F13" s="2" t="s">
        <v>598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254</v>
      </c>
      <c r="C14" s="2" t="s">
        <v>255</v>
      </c>
      <c r="D14" s="2" t="s">
        <v>600</v>
      </c>
      <c r="E14" s="2" t="s">
        <v>597</v>
      </c>
      <c r="F14" s="2" t="s">
        <v>601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254</v>
      </c>
      <c r="C15" s="2" t="s">
        <v>255</v>
      </c>
      <c r="D15" s="2" t="s">
        <v>603</v>
      </c>
      <c r="E15" s="2" t="s">
        <v>593</v>
      </c>
      <c r="F15" s="2" t="s">
        <v>604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254</v>
      </c>
      <c r="C16" s="2" t="s">
        <v>255</v>
      </c>
      <c r="D16" s="2" t="s">
        <v>606</v>
      </c>
      <c r="E16" s="2" t="s">
        <v>597</v>
      </c>
      <c r="F16" s="2" t="s">
        <v>607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254</v>
      </c>
      <c r="C17" s="2" t="s">
        <v>255</v>
      </c>
      <c r="D17" s="2" t="s">
        <v>609</v>
      </c>
      <c r="E17" s="2" t="s">
        <v>597</v>
      </c>
      <c r="F17" s="2" t="s">
        <v>610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254</v>
      </c>
      <c r="C18" s="2" t="s">
        <v>255</v>
      </c>
      <c r="D18" s="2" t="s">
        <v>612</v>
      </c>
      <c r="E18" s="2" t="s">
        <v>593</v>
      </c>
      <c r="F18" s="2" t="s">
        <v>613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254</v>
      </c>
      <c r="C19" s="2" t="s">
        <v>255</v>
      </c>
      <c r="D19" s="2" t="s">
        <v>615</v>
      </c>
      <c r="E19" s="2" t="s">
        <v>597</v>
      </c>
      <c r="F19" s="2" t="s">
        <v>616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254</v>
      </c>
      <c r="C20" s="2" t="s">
        <v>255</v>
      </c>
      <c r="D20" s="2" t="s">
        <v>618</v>
      </c>
      <c r="E20" s="2" t="s">
        <v>597</v>
      </c>
      <c r="F20" s="2" t="s">
        <v>619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254</v>
      </c>
      <c r="C21" s="2" t="s">
        <v>255</v>
      </c>
      <c r="D21" s="2" t="s">
        <v>621</v>
      </c>
      <c r="E21" s="2" t="s">
        <v>622</v>
      </c>
      <c r="F21" s="2" t="s">
        <v>623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254</v>
      </c>
      <c r="C22" s="2" t="s">
        <v>255</v>
      </c>
      <c r="D22" s="2" t="s">
        <v>625</v>
      </c>
      <c r="E22" s="2" t="s">
        <v>626</v>
      </c>
      <c r="F22" s="2" t="s">
        <v>627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254</v>
      </c>
      <c r="C23" s="2" t="s">
        <v>255</v>
      </c>
      <c r="D23" s="2" t="s">
        <v>630</v>
      </c>
      <c r="E23" s="2" t="s">
        <v>631</v>
      </c>
      <c r="F23" s="2" t="s">
        <v>632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254</v>
      </c>
      <c r="C24" s="2" t="s">
        <v>255</v>
      </c>
      <c r="D24" s="2" t="s">
        <v>634</v>
      </c>
      <c r="E24" s="2" t="s">
        <v>622</v>
      </c>
      <c r="F24" s="2" t="s">
        <v>635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254</v>
      </c>
      <c r="C25" s="2" t="s">
        <v>255</v>
      </c>
      <c r="D25" s="2" t="s">
        <v>637</v>
      </c>
      <c r="E25" s="2" t="s">
        <v>569</v>
      </c>
      <c r="F25" s="2" t="s">
        <v>638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254</v>
      </c>
      <c r="C26" s="2" t="s">
        <v>255</v>
      </c>
      <c r="D26" s="2" t="s">
        <v>640</v>
      </c>
      <c r="E26" s="2" t="s">
        <v>597</v>
      </c>
      <c r="F26" s="2" t="s">
        <v>641</v>
      </c>
      <c r="G26" s="3" t="s">
        <v>576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3"/>
  <dimension ref="A1:N25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9.375" customWidth="1"/>
    <col min="4" max="4" width="26.625" customWidth="1"/>
    <col min="5" max="5" width="17.5" customWidth="1"/>
    <col min="6" max="6" width="16.25" customWidth="1"/>
    <col min="7" max="7" width="15" customWidth="1"/>
    <col min="8" max="8" width="10" customWidth="1"/>
    <col min="13" max="13" width="20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9" t="s">
        <v>256</v>
      </c>
      <c r="C2" s="9" t="s">
        <v>257</v>
      </c>
      <c r="D2" s="9" t="s">
        <v>568</v>
      </c>
      <c r="E2" s="9" t="s">
        <v>2520</v>
      </c>
      <c r="F2" s="9" t="s">
        <v>2052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9" t="s">
        <v>256</v>
      </c>
      <c r="C3" s="9" t="s">
        <v>257</v>
      </c>
      <c r="D3" s="9" t="s">
        <v>486</v>
      </c>
      <c r="E3" s="9" t="s">
        <v>2521</v>
      </c>
      <c r="F3" s="9" t="s">
        <v>1959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9" t="s">
        <v>256</v>
      </c>
      <c r="C4" s="9" t="s">
        <v>257</v>
      </c>
      <c r="D4" s="9" t="s">
        <v>1960</v>
      </c>
      <c r="E4" s="9" t="s">
        <v>2522</v>
      </c>
      <c r="F4" s="9" t="s">
        <v>1961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9" t="s">
        <v>256</v>
      </c>
      <c r="C5" s="9" t="s">
        <v>257</v>
      </c>
      <c r="D5" s="9" t="s">
        <v>938</v>
      </c>
      <c r="E5" s="9" t="s">
        <v>2523</v>
      </c>
      <c r="F5" s="9" t="s">
        <v>939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9" t="s">
        <v>256</v>
      </c>
      <c r="C6" s="9" t="s">
        <v>257</v>
      </c>
      <c r="D6" s="5" t="s">
        <v>2524</v>
      </c>
      <c r="E6" s="9" t="s">
        <v>631</v>
      </c>
      <c r="F6" s="9" t="s">
        <v>2525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9" t="s">
        <v>256</v>
      </c>
      <c r="C7" s="9" t="s">
        <v>257</v>
      </c>
      <c r="D7" s="9" t="s">
        <v>950</v>
      </c>
      <c r="E7" s="16" t="s">
        <v>2526</v>
      </c>
      <c r="F7" s="9" t="s">
        <v>951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9" t="s">
        <v>256</v>
      </c>
      <c r="C8" s="9" t="s">
        <v>257</v>
      </c>
      <c r="D8" s="9" t="s">
        <v>944</v>
      </c>
      <c r="E8" s="16" t="s">
        <v>2526</v>
      </c>
      <c r="F8" s="9" t="s">
        <v>945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9" t="s">
        <v>256</v>
      </c>
      <c r="C9" s="9" t="s">
        <v>257</v>
      </c>
      <c r="D9" s="9" t="s">
        <v>2406</v>
      </c>
      <c r="E9" s="16" t="s">
        <v>2526</v>
      </c>
      <c r="F9" s="9" t="s">
        <v>2407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9" t="s">
        <v>256</v>
      </c>
      <c r="C10" s="9" t="s">
        <v>257</v>
      </c>
      <c r="D10" s="9" t="s">
        <v>592</v>
      </c>
      <c r="E10" s="9" t="s">
        <v>593</v>
      </c>
      <c r="F10" s="9" t="s">
        <v>594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9" t="s">
        <v>256</v>
      </c>
      <c r="C11" s="9" t="s">
        <v>257</v>
      </c>
      <c r="D11" s="9" t="s">
        <v>596</v>
      </c>
      <c r="E11" s="9" t="s">
        <v>2527</v>
      </c>
      <c r="F11" s="9" t="s">
        <v>598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9" t="s">
        <v>256</v>
      </c>
      <c r="C12" s="9" t="s">
        <v>257</v>
      </c>
      <c r="D12" s="9" t="s">
        <v>600</v>
      </c>
      <c r="E12" s="9" t="s">
        <v>2527</v>
      </c>
      <c r="F12" s="9" t="s">
        <v>601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9" t="s">
        <v>256</v>
      </c>
      <c r="C13" s="9" t="s">
        <v>257</v>
      </c>
      <c r="D13" s="9" t="s">
        <v>603</v>
      </c>
      <c r="E13" s="9" t="s">
        <v>593</v>
      </c>
      <c r="F13" s="9" t="s">
        <v>604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9" t="s">
        <v>256</v>
      </c>
      <c r="C14" s="9" t="s">
        <v>257</v>
      </c>
      <c r="D14" s="9" t="s">
        <v>606</v>
      </c>
      <c r="E14" s="9" t="s">
        <v>2527</v>
      </c>
      <c r="F14" s="9" t="s">
        <v>607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9" t="s">
        <v>256</v>
      </c>
      <c r="C15" s="9" t="s">
        <v>257</v>
      </c>
      <c r="D15" s="9" t="s">
        <v>609</v>
      </c>
      <c r="E15" s="9" t="s">
        <v>2527</v>
      </c>
      <c r="F15" s="9" t="s">
        <v>610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9" t="s">
        <v>256</v>
      </c>
      <c r="C16" s="9" t="s">
        <v>257</v>
      </c>
      <c r="D16" s="9" t="s">
        <v>612</v>
      </c>
      <c r="E16" s="9" t="s">
        <v>593</v>
      </c>
      <c r="F16" s="9" t="s">
        <v>613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9" t="s">
        <v>256</v>
      </c>
      <c r="C17" s="9" t="s">
        <v>257</v>
      </c>
      <c r="D17" s="9" t="s">
        <v>615</v>
      </c>
      <c r="E17" s="9" t="s">
        <v>2527</v>
      </c>
      <c r="F17" s="9" t="s">
        <v>616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9" t="s">
        <v>256</v>
      </c>
      <c r="C18" s="9" t="s">
        <v>257</v>
      </c>
      <c r="D18" s="9" t="s">
        <v>618</v>
      </c>
      <c r="E18" s="9" t="s">
        <v>2527</v>
      </c>
      <c r="F18" s="9" t="s">
        <v>619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9" t="s">
        <v>256</v>
      </c>
      <c r="C19" s="9" t="s">
        <v>257</v>
      </c>
      <c r="D19" s="9" t="s">
        <v>621</v>
      </c>
      <c r="E19" s="16" t="s">
        <v>2528</v>
      </c>
      <c r="F19" s="9" t="s">
        <v>623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9" t="s">
        <v>256</v>
      </c>
      <c r="C20" s="9" t="s">
        <v>257</v>
      </c>
      <c r="D20" s="9" t="s">
        <v>625</v>
      </c>
      <c r="E20" s="9" t="s">
        <v>2529</v>
      </c>
      <c r="F20" s="9" t="s">
        <v>627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9" t="s">
        <v>256</v>
      </c>
      <c r="C21" s="9" t="s">
        <v>257</v>
      </c>
      <c r="D21" s="9" t="s">
        <v>630</v>
      </c>
      <c r="E21" s="9" t="s">
        <v>631</v>
      </c>
      <c r="F21" s="9" t="s">
        <v>632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9" t="s">
        <v>256</v>
      </c>
      <c r="C22" s="9" t="s">
        <v>257</v>
      </c>
      <c r="D22" s="9" t="s">
        <v>634</v>
      </c>
      <c r="E22" s="9" t="s">
        <v>2530</v>
      </c>
      <c r="F22" s="9" t="s">
        <v>2531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9" t="s">
        <v>256</v>
      </c>
      <c r="C23" s="9" t="s">
        <v>257</v>
      </c>
      <c r="D23" s="9" t="s">
        <v>637</v>
      </c>
      <c r="E23" s="9" t="s">
        <v>2520</v>
      </c>
      <c r="F23" s="9" t="s">
        <v>638</v>
      </c>
      <c r="G23" s="3" t="s">
        <v>576</v>
      </c>
      <c r="H23" s="3"/>
      <c r="I23" s="2"/>
      <c r="J23" s="3"/>
      <c r="K23" s="3"/>
      <c r="L23" s="3"/>
      <c r="M23" s="2"/>
    </row>
    <row r="24" spans="1:7">
      <c r="A24" s="2" t="s">
        <v>692</v>
      </c>
      <c r="B24" s="9" t="s">
        <v>256</v>
      </c>
      <c r="C24" s="9" t="s">
        <v>257</v>
      </c>
      <c r="D24" s="9" t="s">
        <v>640</v>
      </c>
      <c r="E24" s="9" t="s">
        <v>2527</v>
      </c>
      <c r="F24" s="9" t="s">
        <v>641</v>
      </c>
      <c r="G24" s="3" t="s">
        <v>576</v>
      </c>
    </row>
    <row r="25" spans="5:5">
      <c r="E25" s="1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4"/>
  <dimension ref="A1:N30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33.5" customWidth="1"/>
    <col min="3" max="3" width="16.625" customWidth="1"/>
    <col min="4" max="4" width="18.875" customWidth="1"/>
    <col min="5" max="5" width="12.5" customWidth="1"/>
    <col min="6" max="6" width="14.875" customWidth="1"/>
    <col min="7" max="9" width="7.125" customWidth="1"/>
    <col min="10" max="11" width="8.75" customWidth="1"/>
    <col min="12" max="13" width="7.1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9" t="s">
        <v>258</v>
      </c>
      <c r="C2" s="9" t="s">
        <v>259</v>
      </c>
      <c r="D2" s="9" t="s">
        <v>568</v>
      </c>
      <c r="E2" s="9" t="s">
        <v>2520</v>
      </c>
      <c r="F2" s="9" t="s">
        <v>2052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9" t="s">
        <v>258</v>
      </c>
      <c r="C3" s="9" t="s">
        <v>259</v>
      </c>
      <c r="D3" s="9" t="s">
        <v>486</v>
      </c>
      <c r="E3" s="9" t="s">
        <v>2521</v>
      </c>
      <c r="F3" s="9" t="s">
        <v>1959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9" t="s">
        <v>258</v>
      </c>
      <c r="C4" s="9" t="s">
        <v>259</v>
      </c>
      <c r="D4" s="9" t="s">
        <v>1960</v>
      </c>
      <c r="E4" s="9" t="s">
        <v>2522</v>
      </c>
      <c r="F4" s="9" t="s">
        <v>1961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9" t="s">
        <v>258</v>
      </c>
      <c r="C5" s="9" t="s">
        <v>259</v>
      </c>
      <c r="D5" s="9" t="s">
        <v>938</v>
      </c>
      <c r="E5" s="9" t="s">
        <v>2523</v>
      </c>
      <c r="F5" s="9" t="s">
        <v>939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9" t="s">
        <v>258</v>
      </c>
      <c r="C6" s="9" t="s">
        <v>259</v>
      </c>
      <c r="D6" s="5" t="s">
        <v>2524</v>
      </c>
      <c r="E6" s="9" t="s">
        <v>631</v>
      </c>
      <c r="F6" s="9" t="s">
        <v>2525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9" t="s">
        <v>258</v>
      </c>
      <c r="C7" s="9" t="s">
        <v>259</v>
      </c>
      <c r="D7" s="9" t="s">
        <v>950</v>
      </c>
      <c r="E7" s="16" t="s">
        <v>2526</v>
      </c>
      <c r="F7" s="9" t="s">
        <v>951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9" t="s">
        <v>258</v>
      </c>
      <c r="C8" s="9" t="s">
        <v>259</v>
      </c>
      <c r="D8" s="9" t="s">
        <v>944</v>
      </c>
      <c r="E8" s="16" t="s">
        <v>2526</v>
      </c>
      <c r="F8" s="9" t="s">
        <v>945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9" t="s">
        <v>258</v>
      </c>
      <c r="C9" s="9" t="s">
        <v>259</v>
      </c>
      <c r="D9" s="9" t="s">
        <v>2406</v>
      </c>
      <c r="E9" s="16" t="s">
        <v>2526</v>
      </c>
      <c r="F9" s="9" t="s">
        <v>2407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9" t="s">
        <v>258</v>
      </c>
      <c r="C10" s="9" t="s">
        <v>259</v>
      </c>
      <c r="D10" s="9" t="s">
        <v>592</v>
      </c>
      <c r="E10" s="9" t="s">
        <v>593</v>
      </c>
      <c r="F10" s="9" t="s">
        <v>594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9" t="s">
        <v>258</v>
      </c>
      <c r="C11" s="9" t="s">
        <v>259</v>
      </c>
      <c r="D11" s="9" t="s">
        <v>596</v>
      </c>
      <c r="E11" s="9" t="s">
        <v>2527</v>
      </c>
      <c r="F11" s="9" t="s">
        <v>598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9" t="s">
        <v>258</v>
      </c>
      <c r="C12" s="9" t="s">
        <v>259</v>
      </c>
      <c r="D12" s="9" t="s">
        <v>600</v>
      </c>
      <c r="E12" s="9" t="s">
        <v>2527</v>
      </c>
      <c r="F12" s="9" t="s">
        <v>601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9" t="s">
        <v>258</v>
      </c>
      <c r="C13" s="9" t="s">
        <v>259</v>
      </c>
      <c r="D13" s="9" t="s">
        <v>603</v>
      </c>
      <c r="E13" s="9" t="s">
        <v>593</v>
      </c>
      <c r="F13" s="9" t="s">
        <v>604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9" t="s">
        <v>258</v>
      </c>
      <c r="C14" s="9" t="s">
        <v>259</v>
      </c>
      <c r="D14" s="9" t="s">
        <v>606</v>
      </c>
      <c r="E14" s="9" t="s">
        <v>2527</v>
      </c>
      <c r="F14" s="9" t="s">
        <v>607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9" t="s">
        <v>258</v>
      </c>
      <c r="C15" s="9" t="s">
        <v>259</v>
      </c>
      <c r="D15" s="9" t="s">
        <v>609</v>
      </c>
      <c r="E15" s="9" t="s">
        <v>2527</v>
      </c>
      <c r="F15" s="9" t="s">
        <v>610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9" t="s">
        <v>258</v>
      </c>
      <c r="C16" s="9" t="s">
        <v>259</v>
      </c>
      <c r="D16" s="9" t="s">
        <v>612</v>
      </c>
      <c r="E16" s="9" t="s">
        <v>593</v>
      </c>
      <c r="F16" s="9" t="s">
        <v>613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9" t="s">
        <v>258</v>
      </c>
      <c r="C17" s="9" t="s">
        <v>259</v>
      </c>
      <c r="D17" s="9" t="s">
        <v>615</v>
      </c>
      <c r="E17" s="9" t="s">
        <v>2527</v>
      </c>
      <c r="F17" s="9" t="s">
        <v>616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9" t="s">
        <v>258</v>
      </c>
      <c r="C18" s="9" t="s">
        <v>259</v>
      </c>
      <c r="D18" s="9" t="s">
        <v>618</v>
      </c>
      <c r="E18" s="9" t="s">
        <v>2527</v>
      </c>
      <c r="F18" s="9" t="s">
        <v>619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9" t="s">
        <v>258</v>
      </c>
      <c r="C19" s="9" t="s">
        <v>259</v>
      </c>
      <c r="D19" s="9" t="s">
        <v>621</v>
      </c>
      <c r="E19" s="9" t="s">
        <v>622</v>
      </c>
      <c r="F19" s="9" t="s">
        <v>623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9" t="s">
        <v>258</v>
      </c>
      <c r="C20" s="9" t="s">
        <v>259</v>
      </c>
      <c r="D20" s="9" t="s">
        <v>625</v>
      </c>
      <c r="E20" s="9" t="s">
        <v>2529</v>
      </c>
      <c r="F20" s="9" t="s">
        <v>627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9" t="s">
        <v>258</v>
      </c>
      <c r="C21" s="9" t="s">
        <v>259</v>
      </c>
      <c r="D21" s="9" t="s">
        <v>630</v>
      </c>
      <c r="E21" s="9" t="s">
        <v>631</v>
      </c>
      <c r="F21" s="9" t="s">
        <v>2532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9" t="s">
        <v>258</v>
      </c>
      <c r="C22" s="9" t="s">
        <v>259</v>
      </c>
      <c r="D22" s="9" t="s">
        <v>634</v>
      </c>
      <c r="E22" s="9" t="s">
        <v>2530</v>
      </c>
      <c r="F22" s="9" t="s">
        <v>2531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9" t="s">
        <v>258</v>
      </c>
      <c r="C23" s="9" t="s">
        <v>259</v>
      </c>
      <c r="D23" s="9" t="s">
        <v>637</v>
      </c>
      <c r="E23" s="9" t="s">
        <v>2520</v>
      </c>
      <c r="F23" s="9" t="s">
        <v>638</v>
      </c>
      <c r="G23" s="3" t="s">
        <v>576</v>
      </c>
      <c r="H23" s="3"/>
      <c r="I23" s="2"/>
      <c r="J23" s="3"/>
      <c r="K23" s="3"/>
      <c r="L23" s="3"/>
      <c r="M23" s="2"/>
    </row>
    <row r="24" spans="1:13">
      <c r="A24" s="2" t="s">
        <v>692</v>
      </c>
      <c r="B24" s="9" t="s">
        <v>258</v>
      </c>
      <c r="C24" s="9" t="s">
        <v>259</v>
      </c>
      <c r="D24" s="9" t="s">
        <v>640</v>
      </c>
      <c r="E24" s="9" t="s">
        <v>2527</v>
      </c>
      <c r="F24" s="9" t="s">
        <v>641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9" t="s">
        <v>258</v>
      </c>
      <c r="C25" s="9" t="s">
        <v>259</v>
      </c>
      <c r="D25" s="9" t="s">
        <v>907</v>
      </c>
      <c r="E25" s="16" t="s">
        <v>2271</v>
      </c>
      <c r="F25" s="9" t="s">
        <v>908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9" t="s">
        <v>258</v>
      </c>
      <c r="C26" s="9" t="s">
        <v>259</v>
      </c>
      <c r="D26" s="9" t="s">
        <v>909</v>
      </c>
      <c r="E26" s="16" t="s">
        <v>2272</v>
      </c>
      <c r="F26" s="9" t="s">
        <v>910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9" t="s">
        <v>258</v>
      </c>
      <c r="C27" s="9" t="s">
        <v>259</v>
      </c>
      <c r="D27" s="9" t="s">
        <v>905</v>
      </c>
      <c r="E27" s="16" t="s">
        <v>2272</v>
      </c>
      <c r="F27" s="9" t="s">
        <v>2533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9" t="s">
        <v>258</v>
      </c>
      <c r="C28" s="9" t="s">
        <v>259</v>
      </c>
      <c r="D28" s="2" t="s">
        <v>907</v>
      </c>
      <c r="E28" s="2" t="s">
        <v>2271</v>
      </c>
      <c r="F28" s="9" t="s">
        <v>908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710</v>
      </c>
      <c r="B29" s="9" t="s">
        <v>258</v>
      </c>
      <c r="C29" s="9" t="s">
        <v>259</v>
      </c>
      <c r="D29" s="2" t="s">
        <v>909</v>
      </c>
      <c r="E29" s="2" t="s">
        <v>2272</v>
      </c>
      <c r="F29" s="9" t="s">
        <v>910</v>
      </c>
      <c r="G29" s="3" t="s">
        <v>576</v>
      </c>
      <c r="H29" s="3"/>
      <c r="I29" s="3"/>
      <c r="J29" s="3"/>
      <c r="K29" s="3"/>
      <c r="L29" s="3"/>
      <c r="M29" s="3"/>
    </row>
    <row r="30" spans="1:13">
      <c r="A30" s="2" t="s">
        <v>714</v>
      </c>
      <c r="B30" s="9" t="s">
        <v>258</v>
      </c>
      <c r="C30" s="9" t="s">
        <v>259</v>
      </c>
      <c r="D30" s="2" t="s">
        <v>905</v>
      </c>
      <c r="E30" s="2" t="s">
        <v>2272</v>
      </c>
      <c r="F30" s="15" t="s">
        <v>2273</v>
      </c>
      <c r="G30" s="3" t="s">
        <v>576</v>
      </c>
      <c r="H30" s="3"/>
      <c r="I30" s="3"/>
      <c r="J30" s="3"/>
      <c r="K30" s="3"/>
      <c r="L30" s="3"/>
      <c r="M30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5"/>
  <dimension ref="A1:N25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26.875" customWidth="1"/>
    <col min="3" max="3" width="31" customWidth="1"/>
    <col min="4" max="4" width="18.875" customWidth="1"/>
    <col min="5" max="5" width="18.125" customWidth="1"/>
    <col min="6" max="6" width="14.875" customWidth="1"/>
    <col min="7" max="9" width="7.125" customWidth="1"/>
    <col min="10" max="11" width="8.75" customWidth="1"/>
    <col min="12" max="13" width="7.1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9" t="s">
        <v>260</v>
      </c>
      <c r="C2" s="9" t="s">
        <v>2534</v>
      </c>
      <c r="D2" s="9" t="s">
        <v>568</v>
      </c>
      <c r="E2" s="9" t="s">
        <v>2520</v>
      </c>
      <c r="F2" s="9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9" t="s">
        <v>260</v>
      </c>
      <c r="C3" s="9" t="s">
        <v>2534</v>
      </c>
      <c r="D3" s="9" t="s">
        <v>459</v>
      </c>
      <c r="E3" s="9" t="s">
        <v>2535</v>
      </c>
      <c r="F3" s="9" t="s">
        <v>648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9" t="s">
        <v>260</v>
      </c>
      <c r="C4" s="9" t="s">
        <v>2534</v>
      </c>
      <c r="D4" s="9" t="s">
        <v>644</v>
      </c>
      <c r="E4" s="9" t="s">
        <v>2536</v>
      </c>
      <c r="F4" s="9" t="s">
        <v>646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9" t="s">
        <v>260</v>
      </c>
      <c r="C5" s="9" t="s">
        <v>2534</v>
      </c>
      <c r="D5" s="9" t="s">
        <v>2537</v>
      </c>
      <c r="E5" s="9" t="s">
        <v>2521</v>
      </c>
      <c r="F5" s="9" t="s">
        <v>2538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9" t="s">
        <v>260</v>
      </c>
      <c r="C6" s="9" t="s">
        <v>2534</v>
      </c>
      <c r="D6" s="9" t="s">
        <v>2539</v>
      </c>
      <c r="E6" s="16" t="s">
        <v>2540</v>
      </c>
      <c r="F6" s="9" t="s">
        <v>2541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9" t="s">
        <v>260</v>
      </c>
      <c r="C7" s="9" t="s">
        <v>2534</v>
      </c>
      <c r="D7" s="9" t="s">
        <v>2542</v>
      </c>
      <c r="E7" s="9" t="s">
        <v>2543</v>
      </c>
      <c r="F7" s="9" t="s">
        <v>2544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9" t="s">
        <v>260</v>
      </c>
      <c r="C8" s="9" t="s">
        <v>2534</v>
      </c>
      <c r="D8" s="9" t="s">
        <v>2545</v>
      </c>
      <c r="E8" s="16" t="s">
        <v>2526</v>
      </c>
      <c r="F8" s="9" t="s">
        <v>2546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9" t="s">
        <v>260</v>
      </c>
      <c r="C9" s="9" t="s">
        <v>2534</v>
      </c>
      <c r="D9" s="9" t="s">
        <v>2547</v>
      </c>
      <c r="E9" s="16" t="s">
        <v>2526</v>
      </c>
      <c r="F9" s="9" t="s">
        <v>2548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9" t="s">
        <v>260</v>
      </c>
      <c r="C10" s="9" t="s">
        <v>2534</v>
      </c>
      <c r="D10" s="9" t="s">
        <v>2549</v>
      </c>
      <c r="E10" s="16" t="s">
        <v>2526</v>
      </c>
      <c r="F10" s="9" t="s">
        <v>2550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9" t="s">
        <v>260</v>
      </c>
      <c r="C11" s="9" t="s">
        <v>2534</v>
      </c>
      <c r="D11" s="9" t="s">
        <v>592</v>
      </c>
      <c r="E11" s="9" t="s">
        <v>593</v>
      </c>
      <c r="F11" s="9" t="s">
        <v>594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9" t="s">
        <v>260</v>
      </c>
      <c r="C12" s="9" t="s">
        <v>2534</v>
      </c>
      <c r="D12" s="9" t="s">
        <v>596</v>
      </c>
      <c r="E12" s="9" t="s">
        <v>2527</v>
      </c>
      <c r="F12" s="9" t="s">
        <v>598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9" t="s">
        <v>260</v>
      </c>
      <c r="C13" s="9" t="s">
        <v>2534</v>
      </c>
      <c r="D13" s="9" t="s">
        <v>600</v>
      </c>
      <c r="E13" s="9" t="s">
        <v>2527</v>
      </c>
      <c r="F13" s="9" t="s">
        <v>601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9" t="s">
        <v>260</v>
      </c>
      <c r="C14" s="9" t="s">
        <v>2534</v>
      </c>
      <c r="D14" s="9" t="s">
        <v>603</v>
      </c>
      <c r="E14" s="9" t="s">
        <v>593</v>
      </c>
      <c r="F14" s="9" t="s">
        <v>604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9" t="s">
        <v>260</v>
      </c>
      <c r="C15" s="9" t="s">
        <v>2534</v>
      </c>
      <c r="D15" s="9" t="s">
        <v>606</v>
      </c>
      <c r="E15" s="9" t="s">
        <v>2527</v>
      </c>
      <c r="F15" s="9" t="s">
        <v>607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9" t="s">
        <v>260</v>
      </c>
      <c r="C16" s="9" t="s">
        <v>2534</v>
      </c>
      <c r="D16" s="9" t="s">
        <v>609</v>
      </c>
      <c r="E16" s="9" t="s">
        <v>2527</v>
      </c>
      <c r="F16" s="9" t="s">
        <v>610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9" t="s">
        <v>260</v>
      </c>
      <c r="C17" s="9" t="s">
        <v>2534</v>
      </c>
      <c r="D17" s="9" t="s">
        <v>612</v>
      </c>
      <c r="E17" s="9" t="s">
        <v>593</v>
      </c>
      <c r="F17" s="9" t="s">
        <v>613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9" t="s">
        <v>260</v>
      </c>
      <c r="C18" s="9" t="s">
        <v>2534</v>
      </c>
      <c r="D18" s="9" t="s">
        <v>615</v>
      </c>
      <c r="E18" s="9" t="s">
        <v>2527</v>
      </c>
      <c r="F18" s="9" t="s">
        <v>616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9" t="s">
        <v>260</v>
      </c>
      <c r="C19" s="9" t="s">
        <v>2534</v>
      </c>
      <c r="D19" s="9" t="s">
        <v>618</v>
      </c>
      <c r="E19" s="9" t="s">
        <v>2527</v>
      </c>
      <c r="F19" s="9" t="s">
        <v>619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9" t="s">
        <v>260</v>
      </c>
      <c r="C20" s="9" t="s">
        <v>2534</v>
      </c>
      <c r="D20" s="9" t="s">
        <v>621</v>
      </c>
      <c r="E20" s="9" t="s">
        <v>2530</v>
      </c>
      <c r="F20" s="9" t="s">
        <v>623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9" t="s">
        <v>260</v>
      </c>
      <c r="C21" s="9" t="s">
        <v>2534</v>
      </c>
      <c r="D21" s="9" t="s">
        <v>625</v>
      </c>
      <c r="E21" s="9" t="s">
        <v>2529</v>
      </c>
      <c r="F21" s="9" t="s">
        <v>627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9" t="s">
        <v>260</v>
      </c>
      <c r="C22" s="9" t="s">
        <v>2534</v>
      </c>
      <c r="D22" s="9" t="s">
        <v>630</v>
      </c>
      <c r="E22" s="9" t="s">
        <v>631</v>
      </c>
      <c r="F22" s="9" t="s">
        <v>632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9" t="s">
        <v>260</v>
      </c>
      <c r="C23" s="9" t="s">
        <v>2534</v>
      </c>
      <c r="D23" s="9" t="s">
        <v>634</v>
      </c>
      <c r="E23" s="9" t="s">
        <v>2530</v>
      </c>
      <c r="F23" s="9" t="s">
        <v>2531</v>
      </c>
      <c r="G23" s="3" t="s">
        <v>576</v>
      </c>
      <c r="H23" s="3"/>
      <c r="I23" s="2"/>
      <c r="J23" s="3"/>
      <c r="K23" s="3"/>
      <c r="L23" s="3"/>
      <c r="M23" s="2"/>
    </row>
    <row r="24" spans="1:13">
      <c r="A24" s="2" t="s">
        <v>692</v>
      </c>
      <c r="B24" s="9" t="s">
        <v>260</v>
      </c>
      <c r="C24" s="9" t="s">
        <v>2534</v>
      </c>
      <c r="D24" s="9" t="s">
        <v>637</v>
      </c>
      <c r="E24" s="9" t="s">
        <v>2520</v>
      </c>
      <c r="F24" s="9" t="s">
        <v>638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9" t="s">
        <v>260</v>
      </c>
      <c r="C25" s="9" t="s">
        <v>2534</v>
      </c>
      <c r="D25" s="9" t="s">
        <v>640</v>
      </c>
      <c r="E25" s="9" t="s">
        <v>2527</v>
      </c>
      <c r="F25" s="9" t="s">
        <v>641</v>
      </c>
      <c r="G25" s="3" t="s">
        <v>576</v>
      </c>
      <c r="H25" s="3"/>
      <c r="I25" s="3"/>
      <c r="J25" s="3"/>
      <c r="K25" s="3"/>
      <c r="L25" s="3"/>
      <c r="M2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6"/>
  <dimension ref="A1:N28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33.5" customWidth="1"/>
    <col min="3" max="3" width="16.625" customWidth="1"/>
    <col min="4" max="4" width="18.875" customWidth="1"/>
    <col min="5" max="5" width="12.5" customWidth="1"/>
    <col min="6" max="6" width="14.875" customWidth="1"/>
    <col min="7" max="9" width="7.125" customWidth="1"/>
    <col min="10" max="11" width="8.75" customWidth="1"/>
    <col min="12" max="13" width="7.1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9" t="s">
        <v>262</v>
      </c>
      <c r="C2" s="9" t="s">
        <v>2534</v>
      </c>
      <c r="D2" s="9" t="s">
        <v>568</v>
      </c>
      <c r="E2" s="9" t="s">
        <v>2520</v>
      </c>
      <c r="F2" s="9" t="s">
        <v>2052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9" t="s">
        <v>262</v>
      </c>
      <c r="C3" s="9" t="s">
        <v>2534</v>
      </c>
      <c r="D3" s="9" t="s">
        <v>459</v>
      </c>
      <c r="E3" s="9" t="s">
        <v>2535</v>
      </c>
      <c r="F3" s="9" t="s">
        <v>648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9" t="s">
        <v>262</v>
      </c>
      <c r="C4" s="9" t="s">
        <v>2534</v>
      </c>
      <c r="D4" s="9" t="s">
        <v>644</v>
      </c>
      <c r="E4" s="9" t="s">
        <v>2536</v>
      </c>
      <c r="F4" s="9" t="s">
        <v>646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9" t="s">
        <v>262</v>
      </c>
      <c r="C5" s="9" t="s">
        <v>2534</v>
      </c>
      <c r="D5" s="9" t="s">
        <v>2537</v>
      </c>
      <c r="E5" s="9" t="s">
        <v>2521</v>
      </c>
      <c r="F5" s="9" t="s">
        <v>2538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9" t="s">
        <v>262</v>
      </c>
      <c r="C6" s="9" t="s">
        <v>2534</v>
      </c>
      <c r="D6" s="9" t="s">
        <v>2539</v>
      </c>
      <c r="E6" s="16" t="s">
        <v>2540</v>
      </c>
      <c r="F6" s="9" t="s">
        <v>2541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9" t="s">
        <v>262</v>
      </c>
      <c r="C7" s="9" t="s">
        <v>2534</v>
      </c>
      <c r="D7" s="9" t="s">
        <v>2542</v>
      </c>
      <c r="E7" s="9" t="s">
        <v>2543</v>
      </c>
      <c r="F7" s="9" t="s">
        <v>2544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9" t="s">
        <v>262</v>
      </c>
      <c r="C8" s="9" t="s">
        <v>2534</v>
      </c>
      <c r="D8" s="9" t="s">
        <v>2545</v>
      </c>
      <c r="E8" s="16" t="s">
        <v>2526</v>
      </c>
      <c r="F8" s="9" t="s">
        <v>2546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9" t="s">
        <v>262</v>
      </c>
      <c r="C9" s="9" t="s">
        <v>2534</v>
      </c>
      <c r="D9" s="9" t="s">
        <v>2547</v>
      </c>
      <c r="E9" s="16" t="s">
        <v>2526</v>
      </c>
      <c r="F9" s="9" t="s">
        <v>2548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9" t="s">
        <v>262</v>
      </c>
      <c r="C10" s="9" t="s">
        <v>2534</v>
      </c>
      <c r="D10" s="9" t="s">
        <v>2549</v>
      </c>
      <c r="E10" s="16" t="s">
        <v>2526</v>
      </c>
      <c r="F10" s="9" t="s">
        <v>2550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9" t="s">
        <v>262</v>
      </c>
      <c r="C11" s="9" t="s">
        <v>2534</v>
      </c>
      <c r="D11" s="9" t="s">
        <v>592</v>
      </c>
      <c r="E11" s="9" t="s">
        <v>593</v>
      </c>
      <c r="F11" s="9" t="s">
        <v>594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9" t="s">
        <v>262</v>
      </c>
      <c r="C12" s="9" t="s">
        <v>2534</v>
      </c>
      <c r="D12" s="9" t="s">
        <v>596</v>
      </c>
      <c r="E12" s="9" t="s">
        <v>2527</v>
      </c>
      <c r="F12" s="9" t="s">
        <v>598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9" t="s">
        <v>262</v>
      </c>
      <c r="C13" s="9" t="s">
        <v>2534</v>
      </c>
      <c r="D13" s="9" t="s">
        <v>600</v>
      </c>
      <c r="E13" s="9" t="s">
        <v>2527</v>
      </c>
      <c r="F13" s="9" t="s">
        <v>601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9" t="s">
        <v>262</v>
      </c>
      <c r="C14" s="9" t="s">
        <v>2534</v>
      </c>
      <c r="D14" s="9" t="s">
        <v>603</v>
      </c>
      <c r="E14" s="9" t="s">
        <v>593</v>
      </c>
      <c r="F14" s="9" t="s">
        <v>604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9" t="s">
        <v>262</v>
      </c>
      <c r="C15" s="9" t="s">
        <v>2534</v>
      </c>
      <c r="D15" s="9" t="s">
        <v>606</v>
      </c>
      <c r="E15" s="9" t="s">
        <v>2527</v>
      </c>
      <c r="F15" s="9" t="s">
        <v>607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9" t="s">
        <v>262</v>
      </c>
      <c r="C16" s="9" t="s">
        <v>2534</v>
      </c>
      <c r="D16" s="9" t="s">
        <v>609</v>
      </c>
      <c r="E16" s="9" t="s">
        <v>2527</v>
      </c>
      <c r="F16" s="9" t="s">
        <v>610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9" t="s">
        <v>262</v>
      </c>
      <c r="C17" s="9" t="s">
        <v>2534</v>
      </c>
      <c r="D17" s="9" t="s">
        <v>612</v>
      </c>
      <c r="E17" s="9" t="s">
        <v>593</v>
      </c>
      <c r="F17" s="9" t="s">
        <v>613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9" t="s">
        <v>262</v>
      </c>
      <c r="C18" s="9" t="s">
        <v>2534</v>
      </c>
      <c r="D18" s="9" t="s">
        <v>615</v>
      </c>
      <c r="E18" s="9" t="s">
        <v>2527</v>
      </c>
      <c r="F18" s="9" t="s">
        <v>616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9" t="s">
        <v>262</v>
      </c>
      <c r="C19" s="9" t="s">
        <v>2534</v>
      </c>
      <c r="D19" s="9" t="s">
        <v>618</v>
      </c>
      <c r="E19" s="9" t="s">
        <v>2527</v>
      </c>
      <c r="F19" s="9" t="s">
        <v>619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9" t="s">
        <v>262</v>
      </c>
      <c r="C20" s="9" t="s">
        <v>2534</v>
      </c>
      <c r="D20" s="9" t="s">
        <v>621</v>
      </c>
      <c r="E20" s="9" t="s">
        <v>2530</v>
      </c>
      <c r="F20" s="9" t="s">
        <v>623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9" t="s">
        <v>262</v>
      </c>
      <c r="C21" s="9" t="s">
        <v>2534</v>
      </c>
      <c r="D21" s="9" t="s">
        <v>625</v>
      </c>
      <c r="E21" s="9" t="s">
        <v>2529</v>
      </c>
      <c r="F21" s="9" t="s">
        <v>627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9" t="s">
        <v>262</v>
      </c>
      <c r="C22" s="9" t="s">
        <v>2534</v>
      </c>
      <c r="D22" s="9" t="s">
        <v>630</v>
      </c>
      <c r="E22" s="9" t="s">
        <v>631</v>
      </c>
      <c r="F22" s="9" t="s">
        <v>2532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9" t="s">
        <v>262</v>
      </c>
      <c r="C23" s="9" t="s">
        <v>2534</v>
      </c>
      <c r="D23" s="9" t="s">
        <v>634</v>
      </c>
      <c r="E23" s="9" t="s">
        <v>2530</v>
      </c>
      <c r="F23" s="9" t="s">
        <v>2531</v>
      </c>
      <c r="G23" s="3" t="s">
        <v>576</v>
      </c>
      <c r="H23" s="3"/>
      <c r="I23" s="2"/>
      <c r="J23" s="3"/>
      <c r="K23" s="3"/>
      <c r="L23" s="3"/>
      <c r="M23" s="2"/>
    </row>
    <row r="24" spans="1:13">
      <c r="A24" s="2" t="s">
        <v>692</v>
      </c>
      <c r="B24" s="9" t="s">
        <v>262</v>
      </c>
      <c r="C24" s="9" t="s">
        <v>2534</v>
      </c>
      <c r="D24" s="9" t="s">
        <v>637</v>
      </c>
      <c r="E24" s="9" t="s">
        <v>2520</v>
      </c>
      <c r="F24" s="9" t="s">
        <v>638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9" t="s">
        <v>262</v>
      </c>
      <c r="C25" s="9" t="s">
        <v>2534</v>
      </c>
      <c r="D25" s="9" t="s">
        <v>640</v>
      </c>
      <c r="E25" s="9" t="s">
        <v>2527</v>
      </c>
      <c r="F25" s="9" t="s">
        <v>641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9" t="s">
        <v>262</v>
      </c>
      <c r="C26" s="9" t="s">
        <v>2534</v>
      </c>
      <c r="D26" s="9" t="s">
        <v>907</v>
      </c>
      <c r="E26" s="16" t="s">
        <v>2271</v>
      </c>
      <c r="F26" s="9" t="s">
        <v>908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9" t="s">
        <v>262</v>
      </c>
      <c r="C27" s="9" t="s">
        <v>2534</v>
      </c>
      <c r="D27" s="9" t="s">
        <v>909</v>
      </c>
      <c r="E27" s="16" t="s">
        <v>2272</v>
      </c>
      <c r="F27" s="9" t="s">
        <v>910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9" t="s">
        <v>262</v>
      </c>
      <c r="C28" s="9" t="s">
        <v>2534</v>
      </c>
      <c r="D28" s="9" t="s">
        <v>905</v>
      </c>
      <c r="E28" s="16" t="s">
        <v>2272</v>
      </c>
      <c r="F28" s="15" t="s">
        <v>2273</v>
      </c>
      <c r="G28" s="3" t="s">
        <v>576</v>
      </c>
      <c r="H28" s="3"/>
      <c r="I28" s="3"/>
      <c r="J28" s="3"/>
      <c r="K28" s="3"/>
      <c r="L28" s="3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7"/>
  <dimension ref="A1:N4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27.125" customWidth="1"/>
    <col min="4" max="4" width="25.375" customWidth="1"/>
    <col min="5" max="5" width="21" customWidth="1"/>
    <col min="6" max="6" width="19.25" customWidth="1"/>
    <col min="7" max="7" width="15" customWidth="1"/>
    <col min="8" max="8" width="10" customWidth="1"/>
    <col min="13" max="13" width="20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264</v>
      </c>
      <c r="C2" s="2" t="s">
        <v>265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264</v>
      </c>
      <c r="C3" s="2" t="s">
        <v>265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264</v>
      </c>
      <c r="C4" s="2" t="s">
        <v>265</v>
      </c>
      <c r="D4" s="2" t="s">
        <v>2408</v>
      </c>
      <c r="E4" s="2" t="s">
        <v>678</v>
      </c>
      <c r="F4" s="2" t="s">
        <v>2409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264</v>
      </c>
      <c r="C5" s="2" t="s">
        <v>265</v>
      </c>
      <c r="D5" s="2" t="s">
        <v>2410</v>
      </c>
      <c r="E5" s="2" t="s">
        <v>678</v>
      </c>
      <c r="F5" s="2" t="s">
        <v>2411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264</v>
      </c>
      <c r="C6" s="2" t="s">
        <v>265</v>
      </c>
      <c r="D6" s="2" t="s">
        <v>2412</v>
      </c>
      <c r="E6" s="2" t="s">
        <v>678</v>
      </c>
      <c r="F6" s="2" t="s">
        <v>2413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264</v>
      </c>
      <c r="C7" s="2" t="s">
        <v>265</v>
      </c>
      <c r="D7" s="2" t="s">
        <v>2414</v>
      </c>
      <c r="E7" s="2" t="s">
        <v>678</v>
      </c>
      <c r="F7" s="2" t="s">
        <v>2415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264</v>
      </c>
      <c r="C8" s="2" t="s">
        <v>265</v>
      </c>
      <c r="D8" s="2" t="s">
        <v>2416</v>
      </c>
      <c r="E8" s="2" t="s">
        <v>678</v>
      </c>
      <c r="F8" s="2" t="s">
        <v>2417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264</v>
      </c>
      <c r="C9" s="2" t="s">
        <v>265</v>
      </c>
      <c r="D9" s="2" t="s">
        <v>2418</v>
      </c>
      <c r="E9" s="2" t="s">
        <v>678</v>
      </c>
      <c r="F9" s="2" t="s">
        <v>2419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264</v>
      </c>
      <c r="C10" s="2" t="s">
        <v>265</v>
      </c>
      <c r="D10" s="2" t="s">
        <v>2420</v>
      </c>
      <c r="E10" s="2" t="s">
        <v>678</v>
      </c>
      <c r="F10" s="2" t="s">
        <v>2421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264</v>
      </c>
      <c r="C11" s="2" t="s">
        <v>265</v>
      </c>
      <c r="D11" s="2" t="s">
        <v>2422</v>
      </c>
      <c r="E11" s="2" t="s">
        <v>678</v>
      </c>
      <c r="F11" s="2" t="s">
        <v>2423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264</v>
      </c>
      <c r="C12" s="2" t="s">
        <v>265</v>
      </c>
      <c r="D12" s="2" t="s">
        <v>2424</v>
      </c>
      <c r="E12" s="2" t="s">
        <v>678</v>
      </c>
      <c r="F12" s="2" t="s">
        <v>2425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264</v>
      </c>
      <c r="C13" s="2" t="s">
        <v>265</v>
      </c>
      <c r="D13" s="2" t="s">
        <v>2426</v>
      </c>
      <c r="E13" s="2" t="s">
        <v>678</v>
      </c>
      <c r="F13" s="2" t="s">
        <v>2427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264</v>
      </c>
      <c r="C14" s="2" t="s">
        <v>265</v>
      </c>
      <c r="D14" s="2" t="s">
        <v>2428</v>
      </c>
      <c r="E14" s="2" t="s">
        <v>678</v>
      </c>
      <c r="F14" s="2" t="s">
        <v>2429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264</v>
      </c>
      <c r="C15" s="2" t="s">
        <v>265</v>
      </c>
      <c r="D15" s="2" t="s">
        <v>644</v>
      </c>
      <c r="E15" s="2" t="s">
        <v>813</v>
      </c>
      <c r="F15" s="2" t="s">
        <v>646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264</v>
      </c>
      <c r="C16" s="2" t="s">
        <v>265</v>
      </c>
      <c r="D16" s="2" t="s">
        <v>2430</v>
      </c>
      <c r="E16" s="2" t="s">
        <v>736</v>
      </c>
      <c r="F16" s="2" t="s">
        <v>2431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264</v>
      </c>
      <c r="C17" s="2" t="s">
        <v>265</v>
      </c>
      <c r="D17" s="2" t="s">
        <v>2432</v>
      </c>
      <c r="E17" s="2" t="s">
        <v>1033</v>
      </c>
      <c r="F17" s="2" t="s">
        <v>2433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264</v>
      </c>
      <c r="C18" s="2" t="s">
        <v>265</v>
      </c>
      <c r="D18" s="2" t="s">
        <v>2434</v>
      </c>
      <c r="E18" s="2" t="s">
        <v>678</v>
      </c>
      <c r="F18" s="2" t="s">
        <v>2435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264</v>
      </c>
      <c r="C19" s="2" t="s">
        <v>265</v>
      </c>
      <c r="D19" s="2" t="s">
        <v>2436</v>
      </c>
      <c r="E19" s="2" t="s">
        <v>838</v>
      </c>
      <c r="F19" s="2" t="s">
        <v>2437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264</v>
      </c>
      <c r="C20" s="2" t="s">
        <v>265</v>
      </c>
      <c r="D20" s="2" t="s">
        <v>2438</v>
      </c>
      <c r="E20" s="2" t="s">
        <v>678</v>
      </c>
      <c r="F20" s="2" t="s">
        <v>2439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636</v>
      </c>
      <c r="B21" s="2" t="s">
        <v>264</v>
      </c>
      <c r="C21" s="2" t="s">
        <v>265</v>
      </c>
      <c r="D21" s="2" t="s">
        <v>2440</v>
      </c>
      <c r="E21" s="2" t="s">
        <v>678</v>
      </c>
      <c r="F21" s="2" t="s">
        <v>2441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639</v>
      </c>
      <c r="B22" s="2" t="s">
        <v>264</v>
      </c>
      <c r="C22" s="2" t="s">
        <v>265</v>
      </c>
      <c r="D22" s="2" t="s">
        <v>2442</v>
      </c>
      <c r="E22" s="2" t="s">
        <v>631</v>
      </c>
      <c r="F22" s="2" t="s">
        <v>2443</v>
      </c>
      <c r="G22" s="3" t="s">
        <v>576</v>
      </c>
      <c r="H22" s="3"/>
      <c r="I22" s="6"/>
      <c r="J22" s="3"/>
      <c r="K22" s="3"/>
      <c r="L22" s="3"/>
      <c r="M22" s="2"/>
    </row>
    <row r="23" spans="1:13">
      <c r="A23" s="2" t="s">
        <v>689</v>
      </c>
      <c r="B23" s="2" t="s">
        <v>264</v>
      </c>
      <c r="C23" s="2" t="s">
        <v>265</v>
      </c>
      <c r="D23" s="2" t="s">
        <v>2444</v>
      </c>
      <c r="E23" s="2" t="s">
        <v>678</v>
      </c>
      <c r="F23" s="2" t="s">
        <v>2445</v>
      </c>
      <c r="G23" s="3" t="s">
        <v>576</v>
      </c>
      <c r="H23" s="3"/>
      <c r="I23" s="6"/>
      <c r="J23" s="3"/>
      <c r="K23" s="3"/>
      <c r="L23" s="3"/>
      <c r="M23" s="2"/>
    </row>
    <row r="24" spans="1:13">
      <c r="A24" s="2" t="s">
        <v>692</v>
      </c>
      <c r="B24" s="2" t="s">
        <v>264</v>
      </c>
      <c r="C24" s="2" t="s">
        <v>265</v>
      </c>
      <c r="D24" s="2" t="s">
        <v>2446</v>
      </c>
      <c r="E24" s="2" t="s">
        <v>678</v>
      </c>
      <c r="F24" s="2" t="s">
        <v>2447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696</v>
      </c>
      <c r="B25" s="2" t="s">
        <v>264</v>
      </c>
      <c r="C25" s="2" t="s">
        <v>265</v>
      </c>
      <c r="D25" s="2" t="s">
        <v>2448</v>
      </c>
      <c r="E25" s="2" t="s">
        <v>678</v>
      </c>
      <c r="F25" s="2" t="s">
        <v>2449</v>
      </c>
      <c r="G25" s="3" t="s">
        <v>576</v>
      </c>
      <c r="H25" s="3"/>
      <c r="I25" s="6"/>
      <c r="J25" s="3"/>
      <c r="K25" s="3"/>
      <c r="L25" s="3"/>
      <c r="M25" s="2"/>
    </row>
    <row r="26" spans="1:13">
      <c r="A26" s="2" t="s">
        <v>699</v>
      </c>
      <c r="B26" s="2" t="s">
        <v>264</v>
      </c>
      <c r="C26" s="2" t="s">
        <v>265</v>
      </c>
      <c r="D26" s="2" t="s">
        <v>2450</v>
      </c>
      <c r="E26" s="2" t="s">
        <v>678</v>
      </c>
      <c r="F26" s="2" t="s">
        <v>2451</v>
      </c>
      <c r="G26" s="3" t="s">
        <v>576</v>
      </c>
      <c r="H26" s="3"/>
      <c r="I26" s="6"/>
      <c r="J26" s="3"/>
      <c r="K26" s="3"/>
      <c r="L26" s="3"/>
      <c r="M26" s="2"/>
    </row>
    <row r="27" spans="1:13">
      <c r="A27" s="2" t="s">
        <v>703</v>
      </c>
      <c r="B27" s="2" t="s">
        <v>264</v>
      </c>
      <c r="C27" s="2" t="s">
        <v>265</v>
      </c>
      <c r="D27" s="2" t="s">
        <v>2452</v>
      </c>
      <c r="E27" s="2" t="s">
        <v>678</v>
      </c>
      <c r="F27" s="2" t="s">
        <v>2453</v>
      </c>
      <c r="G27" s="3" t="s">
        <v>576</v>
      </c>
      <c r="H27" s="3"/>
      <c r="I27" s="6"/>
      <c r="J27" s="3"/>
      <c r="K27" s="3"/>
      <c r="L27" s="3"/>
      <c r="M27" s="2"/>
    </row>
    <row r="28" spans="1:13">
      <c r="A28" s="2" t="s">
        <v>706</v>
      </c>
      <c r="B28" s="2" t="s">
        <v>264</v>
      </c>
      <c r="C28" s="2" t="s">
        <v>265</v>
      </c>
      <c r="D28" s="2" t="s">
        <v>2454</v>
      </c>
      <c r="E28" s="2" t="s">
        <v>678</v>
      </c>
      <c r="F28" s="2" t="s">
        <v>2455</v>
      </c>
      <c r="G28" s="3" t="s">
        <v>576</v>
      </c>
      <c r="H28" s="3"/>
      <c r="I28" s="6"/>
      <c r="J28" s="3"/>
      <c r="K28" s="3"/>
      <c r="L28" s="3"/>
      <c r="M28" s="2"/>
    </row>
    <row r="29" spans="1:13">
      <c r="A29" s="2" t="s">
        <v>710</v>
      </c>
      <c r="B29" s="2" t="s">
        <v>264</v>
      </c>
      <c r="C29" s="2" t="s">
        <v>265</v>
      </c>
      <c r="D29" s="2" t="s">
        <v>592</v>
      </c>
      <c r="E29" s="2" t="s">
        <v>593</v>
      </c>
      <c r="F29" s="2" t="s">
        <v>594</v>
      </c>
      <c r="G29" s="3" t="s">
        <v>576</v>
      </c>
      <c r="H29" s="3"/>
      <c r="I29" s="6"/>
      <c r="J29" s="3"/>
      <c r="K29" s="3"/>
      <c r="L29" s="3"/>
      <c r="M29" s="2"/>
    </row>
    <row r="30" spans="1:13">
      <c r="A30" s="2" t="s">
        <v>714</v>
      </c>
      <c r="B30" s="2" t="s">
        <v>264</v>
      </c>
      <c r="C30" s="2" t="s">
        <v>265</v>
      </c>
      <c r="D30" s="2" t="s">
        <v>596</v>
      </c>
      <c r="E30" s="2" t="s">
        <v>597</v>
      </c>
      <c r="F30" s="2" t="s">
        <v>598</v>
      </c>
      <c r="G30" s="3" t="s">
        <v>576</v>
      </c>
      <c r="H30" s="3"/>
      <c r="I30" s="6"/>
      <c r="J30" s="3"/>
      <c r="K30" s="3"/>
      <c r="L30" s="3"/>
      <c r="M30" s="2"/>
    </row>
    <row r="31" spans="1:13">
      <c r="A31" s="2" t="s">
        <v>718</v>
      </c>
      <c r="B31" s="2" t="s">
        <v>264</v>
      </c>
      <c r="C31" s="2" t="s">
        <v>265</v>
      </c>
      <c r="D31" s="2" t="s">
        <v>600</v>
      </c>
      <c r="E31" s="2" t="s">
        <v>597</v>
      </c>
      <c r="F31" s="2" t="s">
        <v>601</v>
      </c>
      <c r="G31" s="3" t="s">
        <v>576</v>
      </c>
      <c r="H31" s="3"/>
      <c r="I31" s="6"/>
      <c r="J31" s="3"/>
      <c r="K31" s="3"/>
      <c r="L31" s="3"/>
      <c r="M31" s="2"/>
    </row>
    <row r="32" spans="1:13">
      <c r="A32" s="2" t="s">
        <v>722</v>
      </c>
      <c r="B32" s="2" t="s">
        <v>264</v>
      </c>
      <c r="C32" s="2" t="s">
        <v>265</v>
      </c>
      <c r="D32" s="2" t="s">
        <v>603</v>
      </c>
      <c r="E32" s="2" t="s">
        <v>593</v>
      </c>
      <c r="F32" s="2" t="s">
        <v>604</v>
      </c>
      <c r="G32" s="3" t="s">
        <v>576</v>
      </c>
      <c r="H32" s="3"/>
      <c r="I32" s="6"/>
      <c r="J32" s="3"/>
      <c r="K32" s="3"/>
      <c r="L32" s="3"/>
      <c r="M32" s="2"/>
    </row>
    <row r="33" spans="1:13">
      <c r="A33" s="2" t="s">
        <v>725</v>
      </c>
      <c r="B33" s="2" t="s">
        <v>264</v>
      </c>
      <c r="C33" s="2" t="s">
        <v>265</v>
      </c>
      <c r="D33" s="2" t="s">
        <v>606</v>
      </c>
      <c r="E33" s="2" t="s">
        <v>597</v>
      </c>
      <c r="F33" s="2" t="s">
        <v>607</v>
      </c>
      <c r="G33" s="3" t="s">
        <v>576</v>
      </c>
      <c r="H33" s="3"/>
      <c r="I33" s="6"/>
      <c r="J33" s="3"/>
      <c r="K33" s="3"/>
      <c r="L33" s="3"/>
      <c r="M33" s="2"/>
    </row>
    <row r="34" spans="1:13">
      <c r="A34" s="2" t="s">
        <v>728</v>
      </c>
      <c r="B34" s="2" t="s">
        <v>264</v>
      </c>
      <c r="C34" s="2" t="s">
        <v>265</v>
      </c>
      <c r="D34" s="2" t="s">
        <v>609</v>
      </c>
      <c r="E34" s="2" t="s">
        <v>597</v>
      </c>
      <c r="F34" s="2" t="s">
        <v>610</v>
      </c>
      <c r="G34" s="3" t="s">
        <v>576</v>
      </c>
      <c r="H34" s="3"/>
      <c r="I34" s="6"/>
      <c r="J34" s="3"/>
      <c r="K34" s="3"/>
      <c r="L34" s="3"/>
      <c r="M34" s="2"/>
    </row>
    <row r="35" spans="1:13">
      <c r="A35" s="2" t="s">
        <v>731</v>
      </c>
      <c r="B35" s="2" t="s">
        <v>264</v>
      </c>
      <c r="C35" s="2" t="s">
        <v>265</v>
      </c>
      <c r="D35" s="2" t="s">
        <v>612</v>
      </c>
      <c r="E35" s="2" t="s">
        <v>593</v>
      </c>
      <c r="F35" s="2" t="s">
        <v>613</v>
      </c>
      <c r="G35" s="3" t="s">
        <v>576</v>
      </c>
      <c r="H35" s="3"/>
      <c r="I35" s="6"/>
      <c r="J35" s="3"/>
      <c r="K35" s="3"/>
      <c r="L35" s="3"/>
      <c r="M35" s="2"/>
    </row>
    <row r="36" spans="1:13">
      <c r="A36" s="2" t="s">
        <v>734</v>
      </c>
      <c r="B36" s="2" t="s">
        <v>264</v>
      </c>
      <c r="C36" s="2" t="s">
        <v>265</v>
      </c>
      <c r="D36" s="2" t="s">
        <v>615</v>
      </c>
      <c r="E36" s="2" t="s">
        <v>597</v>
      </c>
      <c r="F36" s="2" t="s">
        <v>616</v>
      </c>
      <c r="G36" s="3" t="s">
        <v>576</v>
      </c>
      <c r="H36" s="3"/>
      <c r="I36" s="6"/>
      <c r="J36" s="3"/>
      <c r="K36" s="3"/>
      <c r="L36" s="3"/>
      <c r="M36" s="2"/>
    </row>
    <row r="37" spans="1:13">
      <c r="A37" s="2" t="s">
        <v>738</v>
      </c>
      <c r="B37" s="2" t="s">
        <v>264</v>
      </c>
      <c r="C37" s="2" t="s">
        <v>265</v>
      </c>
      <c r="D37" s="2" t="s">
        <v>618</v>
      </c>
      <c r="E37" s="2" t="s">
        <v>597</v>
      </c>
      <c r="F37" s="2" t="s">
        <v>619</v>
      </c>
      <c r="G37" s="3" t="s">
        <v>576</v>
      </c>
      <c r="H37" s="3"/>
      <c r="I37" s="6"/>
      <c r="J37" s="3"/>
      <c r="K37" s="3"/>
      <c r="L37" s="3"/>
      <c r="M37" s="2"/>
    </row>
    <row r="38" spans="1:13">
      <c r="A38" s="2" t="s">
        <v>741</v>
      </c>
      <c r="B38" s="2" t="s">
        <v>264</v>
      </c>
      <c r="C38" s="2" t="s">
        <v>265</v>
      </c>
      <c r="D38" s="2" t="s">
        <v>621</v>
      </c>
      <c r="E38" s="2" t="s">
        <v>622</v>
      </c>
      <c r="F38" s="2" t="s">
        <v>623</v>
      </c>
      <c r="G38" s="3" t="s">
        <v>576</v>
      </c>
      <c r="H38" s="3"/>
      <c r="I38" s="6"/>
      <c r="J38" s="3"/>
      <c r="K38" s="3"/>
      <c r="L38" s="3"/>
      <c r="M38" s="2"/>
    </row>
    <row r="39" spans="1:13">
      <c r="A39" s="2" t="s">
        <v>744</v>
      </c>
      <c r="B39" s="2" t="s">
        <v>264</v>
      </c>
      <c r="C39" s="2" t="s">
        <v>265</v>
      </c>
      <c r="D39" s="2" t="s">
        <v>625</v>
      </c>
      <c r="E39" s="2" t="s">
        <v>626</v>
      </c>
      <c r="F39" s="2" t="s">
        <v>627</v>
      </c>
      <c r="G39" s="3" t="s">
        <v>576</v>
      </c>
      <c r="H39" s="3"/>
      <c r="I39" s="6" t="s">
        <v>628</v>
      </c>
      <c r="J39" s="3"/>
      <c r="K39" s="3"/>
      <c r="L39" s="3"/>
      <c r="M39" s="2"/>
    </row>
    <row r="40" spans="1:13">
      <c r="A40" s="2" t="s">
        <v>745</v>
      </c>
      <c r="B40" s="2" t="s">
        <v>264</v>
      </c>
      <c r="C40" s="2" t="s">
        <v>265</v>
      </c>
      <c r="D40" s="2" t="s">
        <v>630</v>
      </c>
      <c r="E40" s="2" t="s">
        <v>631</v>
      </c>
      <c r="F40" s="2" t="s">
        <v>632</v>
      </c>
      <c r="G40" s="3" t="s">
        <v>576</v>
      </c>
      <c r="H40" s="3"/>
      <c r="I40" s="6"/>
      <c r="J40" s="3"/>
      <c r="K40" s="3"/>
      <c r="L40" s="3"/>
      <c r="M40" s="3"/>
    </row>
    <row r="41" spans="1:13">
      <c r="A41" s="2" t="s">
        <v>746</v>
      </c>
      <c r="B41" s="2" t="s">
        <v>264</v>
      </c>
      <c r="C41" s="2" t="s">
        <v>265</v>
      </c>
      <c r="D41" s="2" t="s">
        <v>634</v>
      </c>
      <c r="E41" s="2" t="s">
        <v>622</v>
      </c>
      <c r="F41" s="2" t="s">
        <v>635</v>
      </c>
      <c r="G41" s="3" t="s">
        <v>576</v>
      </c>
      <c r="H41" s="3"/>
      <c r="I41" s="6"/>
      <c r="J41" s="3"/>
      <c r="K41" s="3"/>
      <c r="L41" s="3"/>
      <c r="M41" s="2"/>
    </row>
    <row r="42" spans="1:13">
      <c r="A42" s="2" t="s">
        <v>747</v>
      </c>
      <c r="B42" s="2" t="s">
        <v>264</v>
      </c>
      <c r="C42" s="2" t="s">
        <v>265</v>
      </c>
      <c r="D42" s="2" t="s">
        <v>637</v>
      </c>
      <c r="E42" s="2" t="s">
        <v>569</v>
      </c>
      <c r="F42" s="2" t="s">
        <v>638</v>
      </c>
      <c r="G42" s="3" t="s">
        <v>576</v>
      </c>
      <c r="H42" s="3"/>
      <c r="I42" s="6"/>
      <c r="J42" s="3"/>
      <c r="K42" s="3"/>
      <c r="L42" s="3"/>
      <c r="M42" s="2"/>
    </row>
    <row r="43" spans="1:13">
      <c r="A43" s="2" t="s">
        <v>748</v>
      </c>
      <c r="B43" s="2" t="s">
        <v>264</v>
      </c>
      <c r="C43" s="2" t="s">
        <v>265</v>
      </c>
      <c r="D43" s="2" t="s">
        <v>640</v>
      </c>
      <c r="E43" s="2" t="s">
        <v>597</v>
      </c>
      <c r="F43" s="2" t="s">
        <v>641</v>
      </c>
      <c r="G43" s="3" t="s">
        <v>576</v>
      </c>
      <c r="H43" s="3"/>
      <c r="I43" s="6"/>
      <c r="J43" s="3"/>
      <c r="K43" s="3"/>
      <c r="L43" s="3"/>
      <c r="M43" s="2"/>
    </row>
    <row r="44" spans="1:13">
      <c r="A44" s="2" t="s">
        <v>749</v>
      </c>
      <c r="B44" s="2" t="s">
        <v>264</v>
      </c>
      <c r="C44" s="2" t="s">
        <v>265</v>
      </c>
      <c r="D44" s="2" t="s">
        <v>882</v>
      </c>
      <c r="E44" s="2" t="s">
        <v>626</v>
      </c>
      <c r="F44" s="2" t="s">
        <v>883</v>
      </c>
      <c r="G44" s="3" t="s">
        <v>576</v>
      </c>
      <c r="H44" s="3"/>
      <c r="I44" s="6"/>
      <c r="J44" s="3"/>
      <c r="K44" s="3"/>
      <c r="L44" s="3"/>
      <c r="M44" s="2"/>
    </row>
    <row r="45" spans="1:13">
      <c r="A45" s="2" t="s">
        <v>750</v>
      </c>
      <c r="B45" s="2" t="s">
        <v>264</v>
      </c>
      <c r="C45" s="2" t="s">
        <v>265</v>
      </c>
      <c r="D45" s="2" t="s">
        <v>907</v>
      </c>
      <c r="E45" s="2" t="s">
        <v>2271</v>
      </c>
      <c r="F45" s="9" t="s">
        <v>908</v>
      </c>
      <c r="G45" s="3" t="s">
        <v>576</v>
      </c>
      <c r="H45" s="3"/>
      <c r="I45" s="3"/>
      <c r="J45" s="3"/>
      <c r="K45" s="3"/>
      <c r="L45" s="3"/>
      <c r="M45" s="3"/>
    </row>
    <row r="46" spans="1:13">
      <c r="A46" s="2" t="s">
        <v>751</v>
      </c>
      <c r="B46" s="2" t="s">
        <v>264</v>
      </c>
      <c r="C46" s="2" t="s">
        <v>265</v>
      </c>
      <c r="D46" s="2" t="s">
        <v>909</v>
      </c>
      <c r="E46" s="2" t="s">
        <v>2272</v>
      </c>
      <c r="F46" s="9" t="s">
        <v>910</v>
      </c>
      <c r="G46" s="3" t="s">
        <v>576</v>
      </c>
      <c r="H46" s="3"/>
      <c r="I46" s="3"/>
      <c r="J46" s="3"/>
      <c r="K46" s="3"/>
      <c r="L46" s="3"/>
      <c r="M46" s="3"/>
    </row>
    <row r="47" spans="1:13">
      <c r="A47" s="2" t="s">
        <v>752</v>
      </c>
      <c r="B47" s="2" t="s">
        <v>264</v>
      </c>
      <c r="C47" s="2" t="s">
        <v>265</v>
      </c>
      <c r="D47" s="2" t="s">
        <v>905</v>
      </c>
      <c r="E47" s="2" t="s">
        <v>2272</v>
      </c>
      <c r="F47" s="15" t="s">
        <v>2273</v>
      </c>
      <c r="G47" s="3" t="s">
        <v>576</v>
      </c>
      <c r="H47" s="3"/>
      <c r="I47" s="3"/>
      <c r="J47" s="3"/>
      <c r="K47" s="3"/>
      <c r="L47" s="3"/>
      <c r="M4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8"/>
  <dimension ref="A1:N33"/>
  <sheetViews>
    <sheetView workbookViewId="0">
      <selection activeCell="N2" sqref="N2"/>
    </sheetView>
  </sheetViews>
  <sheetFormatPr defaultColWidth="9" defaultRowHeight="13.5"/>
  <cols>
    <col min="2" max="2" width="36" customWidth="1"/>
    <col min="3" max="3" width="33.25" customWidth="1"/>
    <col min="4" max="4" width="20.75" customWidth="1"/>
    <col min="5" max="5" width="21.625" customWidth="1"/>
    <col min="6" max="6" width="19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266</v>
      </c>
      <c r="C2" s="2" t="s">
        <v>267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266</v>
      </c>
      <c r="C3" s="2" t="s">
        <v>267</v>
      </c>
      <c r="D3" s="2" t="s">
        <v>707</v>
      </c>
      <c r="E3" s="2" t="s">
        <v>2552</v>
      </c>
      <c r="F3" s="2" t="s">
        <v>709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266</v>
      </c>
      <c r="C4" s="2" t="s">
        <v>267</v>
      </c>
      <c r="D4" s="2" t="s">
        <v>2053</v>
      </c>
      <c r="E4" s="2" t="s">
        <v>2552</v>
      </c>
      <c r="F4" s="2" t="s">
        <v>2054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266</v>
      </c>
      <c r="C5" s="2" t="s">
        <v>267</v>
      </c>
      <c r="D5" s="2" t="s">
        <v>2055</v>
      </c>
      <c r="E5" s="2" t="s">
        <v>2553</v>
      </c>
      <c r="F5" s="2" t="s">
        <v>2056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266</v>
      </c>
      <c r="C6" s="2" t="s">
        <v>267</v>
      </c>
      <c r="D6" s="2" t="s">
        <v>899</v>
      </c>
      <c r="E6" s="2" t="s">
        <v>2554</v>
      </c>
      <c r="F6" s="2" t="s">
        <v>900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266</v>
      </c>
      <c r="C7" s="2" t="s">
        <v>267</v>
      </c>
      <c r="D7" s="2" t="s">
        <v>2058</v>
      </c>
      <c r="E7" s="2" t="s">
        <v>2555</v>
      </c>
      <c r="F7" s="2" t="s">
        <v>2059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587</v>
      </c>
      <c r="B8" s="2" t="s">
        <v>266</v>
      </c>
      <c r="C8" s="2" t="s">
        <v>267</v>
      </c>
      <c r="D8" s="2" t="s">
        <v>2556</v>
      </c>
      <c r="E8" s="2" t="s">
        <v>2553</v>
      </c>
      <c r="F8" s="2" t="s">
        <v>2557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591</v>
      </c>
      <c r="B9" s="2" t="s">
        <v>266</v>
      </c>
      <c r="C9" s="2" t="s">
        <v>267</v>
      </c>
      <c r="D9" s="2" t="s">
        <v>2060</v>
      </c>
      <c r="E9" s="2" t="s">
        <v>2553</v>
      </c>
      <c r="F9" s="2" t="s">
        <v>2061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595</v>
      </c>
      <c r="B10" s="2" t="s">
        <v>266</v>
      </c>
      <c r="C10" s="2" t="s">
        <v>267</v>
      </c>
      <c r="D10" s="2" t="s">
        <v>2558</v>
      </c>
      <c r="E10" s="2" t="s">
        <v>2559</v>
      </c>
      <c r="F10" s="2" t="s">
        <v>2560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599</v>
      </c>
      <c r="B11" s="2" t="s">
        <v>266</v>
      </c>
      <c r="C11" s="2" t="s">
        <v>267</v>
      </c>
      <c r="D11" s="2" t="s">
        <v>1827</v>
      </c>
      <c r="E11" s="2" t="s">
        <v>2551</v>
      </c>
      <c r="F11" s="2" t="s">
        <v>1828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602</v>
      </c>
      <c r="B12" s="2" t="s">
        <v>266</v>
      </c>
      <c r="C12" s="2" t="s">
        <v>267</v>
      </c>
      <c r="D12" s="2" t="s">
        <v>644</v>
      </c>
      <c r="E12" s="2" t="s">
        <v>2561</v>
      </c>
      <c r="F12" s="2" t="s">
        <v>646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605</v>
      </c>
      <c r="B13" s="2" t="s">
        <v>266</v>
      </c>
      <c r="C13" s="2" t="s">
        <v>267</v>
      </c>
      <c r="D13" s="2" t="s">
        <v>1243</v>
      </c>
      <c r="E13" s="2" t="s">
        <v>2562</v>
      </c>
      <c r="F13" s="2" t="s">
        <v>1244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608</v>
      </c>
      <c r="B14" s="2" t="s">
        <v>266</v>
      </c>
      <c r="C14" s="2" t="s">
        <v>267</v>
      </c>
      <c r="D14" s="2" t="s">
        <v>2563</v>
      </c>
      <c r="E14" s="2" t="s">
        <v>2564</v>
      </c>
      <c r="F14" s="2" t="s">
        <v>2565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611</v>
      </c>
      <c r="B15" s="2" t="s">
        <v>266</v>
      </c>
      <c r="C15" s="2" t="s">
        <v>267</v>
      </c>
      <c r="D15" s="2" t="s">
        <v>592</v>
      </c>
      <c r="E15" s="2" t="s">
        <v>2566</v>
      </c>
      <c r="F15" s="2" t="s">
        <v>594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614</v>
      </c>
      <c r="B16" s="2" t="s">
        <v>266</v>
      </c>
      <c r="C16" s="2" t="s">
        <v>267</v>
      </c>
      <c r="D16" s="2" t="s">
        <v>596</v>
      </c>
      <c r="E16" s="2" t="s">
        <v>2567</v>
      </c>
      <c r="F16" s="2" t="s">
        <v>598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617</v>
      </c>
      <c r="B17" s="2" t="s">
        <v>266</v>
      </c>
      <c r="C17" s="2" t="s">
        <v>267</v>
      </c>
      <c r="D17" s="2" t="s">
        <v>600</v>
      </c>
      <c r="E17" s="2" t="s">
        <v>2567</v>
      </c>
      <c r="F17" s="2" t="s">
        <v>601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620</v>
      </c>
      <c r="B18" s="2" t="s">
        <v>266</v>
      </c>
      <c r="C18" s="2" t="s">
        <v>267</v>
      </c>
      <c r="D18" s="2" t="s">
        <v>603</v>
      </c>
      <c r="E18" s="2" t="s">
        <v>2566</v>
      </c>
      <c r="F18" s="2" t="s">
        <v>604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624</v>
      </c>
      <c r="B19" s="2" t="s">
        <v>266</v>
      </c>
      <c r="C19" s="2" t="s">
        <v>267</v>
      </c>
      <c r="D19" s="2" t="s">
        <v>606</v>
      </c>
      <c r="E19" s="2" t="s">
        <v>2567</v>
      </c>
      <c r="F19" s="2" t="s">
        <v>607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629</v>
      </c>
      <c r="B20" s="2" t="s">
        <v>266</v>
      </c>
      <c r="C20" s="2" t="s">
        <v>267</v>
      </c>
      <c r="D20" s="2" t="s">
        <v>609</v>
      </c>
      <c r="E20" s="2" t="s">
        <v>2567</v>
      </c>
      <c r="F20" s="2" t="s">
        <v>610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633</v>
      </c>
      <c r="B21" s="2" t="s">
        <v>266</v>
      </c>
      <c r="C21" s="2" t="s">
        <v>267</v>
      </c>
      <c r="D21" s="2" t="s">
        <v>612</v>
      </c>
      <c r="E21" s="2" t="s">
        <v>2566</v>
      </c>
      <c r="F21" s="2" t="s">
        <v>613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636</v>
      </c>
      <c r="B22" s="2" t="s">
        <v>266</v>
      </c>
      <c r="C22" s="2" t="s">
        <v>267</v>
      </c>
      <c r="D22" s="2" t="s">
        <v>615</v>
      </c>
      <c r="E22" s="2" t="s">
        <v>2567</v>
      </c>
      <c r="F22" s="2" t="s">
        <v>616</v>
      </c>
      <c r="G22" s="3" t="s">
        <v>576</v>
      </c>
      <c r="H22" s="3"/>
      <c r="I22" s="6"/>
      <c r="J22" s="3"/>
      <c r="K22" s="3"/>
      <c r="L22" s="3"/>
      <c r="M22" s="2"/>
    </row>
    <row r="23" spans="1:13">
      <c r="A23" s="2" t="s">
        <v>639</v>
      </c>
      <c r="B23" s="2" t="s">
        <v>266</v>
      </c>
      <c r="C23" s="2" t="s">
        <v>267</v>
      </c>
      <c r="D23" s="2" t="s">
        <v>618</v>
      </c>
      <c r="E23" s="2" t="s">
        <v>2567</v>
      </c>
      <c r="F23" s="2" t="s">
        <v>619</v>
      </c>
      <c r="G23" s="3" t="s">
        <v>576</v>
      </c>
      <c r="H23" s="3"/>
      <c r="I23" s="6"/>
      <c r="J23" s="3"/>
      <c r="K23" s="3"/>
      <c r="L23" s="3"/>
      <c r="M23" s="2"/>
    </row>
    <row r="24" spans="1:13">
      <c r="A24" s="2" t="s">
        <v>689</v>
      </c>
      <c r="B24" s="2" t="s">
        <v>266</v>
      </c>
      <c r="C24" s="2" t="s">
        <v>267</v>
      </c>
      <c r="D24" s="2" t="s">
        <v>621</v>
      </c>
      <c r="E24" s="2" t="s">
        <v>2568</v>
      </c>
      <c r="F24" s="2" t="s">
        <v>623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692</v>
      </c>
      <c r="B25" s="2" t="s">
        <v>266</v>
      </c>
      <c r="C25" s="2" t="s">
        <v>267</v>
      </c>
      <c r="D25" s="2" t="s">
        <v>625</v>
      </c>
      <c r="E25" s="2" t="s">
        <v>2569</v>
      </c>
      <c r="F25" s="2" t="s">
        <v>627</v>
      </c>
      <c r="G25" s="3" t="s">
        <v>576</v>
      </c>
      <c r="H25" s="3"/>
      <c r="I25" s="6"/>
      <c r="J25" s="3"/>
      <c r="K25" s="3"/>
      <c r="L25" s="3"/>
      <c r="M25" s="2"/>
    </row>
    <row r="26" spans="1:13">
      <c r="A26" s="2" t="s">
        <v>696</v>
      </c>
      <c r="B26" s="2" t="s">
        <v>266</v>
      </c>
      <c r="C26" s="2" t="s">
        <v>267</v>
      </c>
      <c r="D26" s="2" t="s">
        <v>630</v>
      </c>
      <c r="E26" s="2" t="s">
        <v>1369</v>
      </c>
      <c r="F26" s="2" t="s">
        <v>632</v>
      </c>
      <c r="G26" s="3" t="s">
        <v>576</v>
      </c>
      <c r="H26" s="3"/>
      <c r="I26" s="6"/>
      <c r="J26" s="3"/>
      <c r="K26" s="3"/>
      <c r="L26" s="3"/>
      <c r="M26" s="2"/>
    </row>
    <row r="27" spans="1:13">
      <c r="A27" s="2" t="s">
        <v>699</v>
      </c>
      <c r="B27" s="2" t="s">
        <v>266</v>
      </c>
      <c r="C27" s="2" t="s">
        <v>267</v>
      </c>
      <c r="D27" s="2" t="s">
        <v>634</v>
      </c>
      <c r="E27" s="2" t="s">
        <v>2568</v>
      </c>
      <c r="F27" s="2" t="s">
        <v>2570</v>
      </c>
      <c r="G27" s="3" t="s">
        <v>576</v>
      </c>
      <c r="H27" s="3"/>
      <c r="I27" s="6"/>
      <c r="J27" s="3"/>
      <c r="K27" s="3"/>
      <c r="L27" s="3"/>
      <c r="M27" s="2"/>
    </row>
    <row r="28" spans="1:13">
      <c r="A28" s="2" t="s">
        <v>703</v>
      </c>
      <c r="B28" s="2" t="s">
        <v>266</v>
      </c>
      <c r="C28" s="2" t="s">
        <v>267</v>
      </c>
      <c r="D28" s="2" t="s">
        <v>637</v>
      </c>
      <c r="E28" s="2" t="s">
        <v>2551</v>
      </c>
      <c r="F28" s="2" t="s">
        <v>638</v>
      </c>
      <c r="G28" s="3" t="s">
        <v>576</v>
      </c>
      <c r="H28" s="3"/>
      <c r="I28" s="6"/>
      <c r="J28" s="3"/>
      <c r="K28" s="3"/>
      <c r="L28" s="3"/>
      <c r="M28" s="2"/>
    </row>
    <row r="29" spans="1:13">
      <c r="A29" s="2" t="s">
        <v>706</v>
      </c>
      <c r="B29" s="2" t="s">
        <v>266</v>
      </c>
      <c r="C29" s="2" t="s">
        <v>267</v>
      </c>
      <c r="D29" s="2" t="s">
        <v>640</v>
      </c>
      <c r="E29" s="2" t="s">
        <v>2567</v>
      </c>
      <c r="F29" s="2" t="s">
        <v>641</v>
      </c>
      <c r="G29" s="3" t="s">
        <v>576</v>
      </c>
      <c r="H29" s="3"/>
      <c r="I29" s="6"/>
      <c r="J29" s="3"/>
      <c r="K29" s="3"/>
      <c r="L29" s="3"/>
      <c r="M29" s="2"/>
    </row>
    <row r="30" spans="1:13">
      <c r="A30" s="2" t="s">
        <v>710</v>
      </c>
      <c r="B30" s="2" t="s">
        <v>266</v>
      </c>
      <c r="C30" s="2" t="s">
        <v>267</v>
      </c>
      <c r="D30" s="2" t="s">
        <v>882</v>
      </c>
      <c r="E30" s="2" t="s">
        <v>2569</v>
      </c>
      <c r="F30" s="2" t="s">
        <v>883</v>
      </c>
      <c r="G30" s="3" t="s">
        <v>576</v>
      </c>
      <c r="H30" s="3"/>
      <c r="I30" s="6"/>
      <c r="J30" s="3"/>
      <c r="K30" s="3"/>
      <c r="L30" s="3"/>
      <c r="M30" s="2"/>
    </row>
    <row r="31" spans="1:13">
      <c r="A31" s="2" t="s">
        <v>714</v>
      </c>
      <c r="B31" s="2" t="s">
        <v>266</v>
      </c>
      <c r="C31" s="2" t="s">
        <v>267</v>
      </c>
      <c r="D31" s="2" t="s">
        <v>907</v>
      </c>
      <c r="E31" s="2" t="s">
        <v>2554</v>
      </c>
      <c r="F31" s="2" t="s">
        <v>908</v>
      </c>
      <c r="G31" s="3" t="s">
        <v>576</v>
      </c>
      <c r="H31" s="3"/>
      <c r="I31" s="6"/>
      <c r="J31" s="3"/>
      <c r="K31" s="3"/>
      <c r="L31" s="3"/>
      <c r="M31" s="2"/>
    </row>
    <row r="32" spans="1:13">
      <c r="A32" s="2" t="s">
        <v>718</v>
      </c>
      <c r="B32" s="2" t="s">
        <v>266</v>
      </c>
      <c r="C32" s="2" t="s">
        <v>267</v>
      </c>
      <c r="D32" s="2" t="s">
        <v>909</v>
      </c>
      <c r="E32" s="2" t="s">
        <v>2571</v>
      </c>
      <c r="F32" s="2" t="s">
        <v>910</v>
      </c>
      <c r="G32" s="3" t="s">
        <v>576</v>
      </c>
      <c r="H32" s="3"/>
      <c r="I32" s="6"/>
      <c r="J32" s="3"/>
      <c r="K32" s="3"/>
      <c r="L32" s="3"/>
      <c r="M32" s="2"/>
    </row>
    <row r="33" spans="1:13">
      <c r="A33" s="2" t="s">
        <v>722</v>
      </c>
      <c r="B33" s="2" t="s">
        <v>266</v>
      </c>
      <c r="C33" s="2" t="s">
        <v>267</v>
      </c>
      <c r="D33" s="2" t="s">
        <v>905</v>
      </c>
      <c r="E33" s="2" t="s">
        <v>2571</v>
      </c>
      <c r="F33" s="2" t="s">
        <v>2572</v>
      </c>
      <c r="G33" s="3" t="s">
        <v>576</v>
      </c>
      <c r="H33" s="3"/>
      <c r="I33" s="6"/>
      <c r="J33" s="3"/>
      <c r="K33" s="3"/>
      <c r="L33" s="3"/>
      <c r="M3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9"/>
  <dimension ref="A1:N28"/>
  <sheetViews>
    <sheetView workbookViewId="0">
      <selection activeCell="N2" sqref="N2"/>
    </sheetView>
  </sheetViews>
  <sheetFormatPr defaultColWidth="9" defaultRowHeight="13.5"/>
  <cols>
    <col min="2" max="2" width="20.375" customWidth="1"/>
    <col min="3" max="3" width="18.6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268</v>
      </c>
      <c r="C2" s="2" t="s">
        <v>269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268</v>
      </c>
      <c r="C3" s="2" t="s">
        <v>269</v>
      </c>
      <c r="D3" s="2" t="s">
        <v>1243</v>
      </c>
      <c r="E3" s="2" t="s">
        <v>2562</v>
      </c>
      <c r="F3" s="2" t="s">
        <v>1244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268</v>
      </c>
      <c r="C4" s="2" t="s">
        <v>269</v>
      </c>
      <c r="D4" s="2" t="s">
        <v>2573</v>
      </c>
      <c r="E4" s="2" t="s">
        <v>2559</v>
      </c>
      <c r="F4" s="2" t="s">
        <v>2574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268</v>
      </c>
      <c r="C5" s="2" t="s">
        <v>269</v>
      </c>
      <c r="D5" s="2" t="s">
        <v>1821</v>
      </c>
      <c r="E5" s="2" t="s">
        <v>2553</v>
      </c>
      <c r="F5" s="2" t="s">
        <v>1822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268</v>
      </c>
      <c r="C6" s="2" t="s">
        <v>269</v>
      </c>
      <c r="D6" s="2" t="s">
        <v>644</v>
      </c>
      <c r="E6" s="2" t="s">
        <v>2561</v>
      </c>
      <c r="F6" s="2" t="s">
        <v>646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268</v>
      </c>
      <c r="C7" s="2" t="s">
        <v>269</v>
      </c>
      <c r="D7" s="2" t="s">
        <v>1825</v>
      </c>
      <c r="E7" s="2" t="s">
        <v>2551</v>
      </c>
      <c r="F7" s="2" t="s">
        <v>1826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268</v>
      </c>
      <c r="C8" s="2" t="s">
        <v>269</v>
      </c>
      <c r="D8" s="2" t="s">
        <v>1827</v>
      </c>
      <c r="E8" s="2" t="s">
        <v>2551</v>
      </c>
      <c r="F8" s="2" t="s">
        <v>1828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268</v>
      </c>
      <c r="C9" s="2" t="s">
        <v>269</v>
      </c>
      <c r="D9" s="2" t="s">
        <v>2575</v>
      </c>
      <c r="E9" s="2" t="s">
        <v>2564</v>
      </c>
      <c r="F9" s="2" t="s">
        <v>2576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268</v>
      </c>
      <c r="C10" s="2" t="s">
        <v>269</v>
      </c>
      <c r="D10" s="2" t="s">
        <v>459</v>
      </c>
      <c r="E10" s="2" t="s">
        <v>2552</v>
      </c>
      <c r="F10" s="2" t="s">
        <v>648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268</v>
      </c>
      <c r="C11" s="2" t="s">
        <v>269</v>
      </c>
      <c r="D11" s="2" t="s">
        <v>592</v>
      </c>
      <c r="E11" s="2" t="s">
        <v>2566</v>
      </c>
      <c r="F11" s="2" t="s">
        <v>594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268</v>
      </c>
      <c r="C12" s="2" t="s">
        <v>269</v>
      </c>
      <c r="D12" s="2" t="s">
        <v>596</v>
      </c>
      <c r="E12" s="2" t="s">
        <v>2567</v>
      </c>
      <c r="F12" s="2" t="s">
        <v>598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268</v>
      </c>
      <c r="C13" s="2" t="s">
        <v>269</v>
      </c>
      <c r="D13" s="2" t="s">
        <v>600</v>
      </c>
      <c r="E13" s="2" t="s">
        <v>2567</v>
      </c>
      <c r="F13" s="2" t="s">
        <v>601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268</v>
      </c>
      <c r="C14" s="2" t="s">
        <v>269</v>
      </c>
      <c r="D14" s="2" t="s">
        <v>603</v>
      </c>
      <c r="E14" s="2" t="s">
        <v>2566</v>
      </c>
      <c r="F14" s="2" t="s">
        <v>604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268</v>
      </c>
      <c r="C15" s="2" t="s">
        <v>269</v>
      </c>
      <c r="D15" s="2" t="s">
        <v>606</v>
      </c>
      <c r="E15" s="2" t="s">
        <v>2567</v>
      </c>
      <c r="F15" s="2" t="s">
        <v>607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268</v>
      </c>
      <c r="C16" s="2" t="s">
        <v>269</v>
      </c>
      <c r="D16" s="2" t="s">
        <v>609</v>
      </c>
      <c r="E16" s="2" t="s">
        <v>2567</v>
      </c>
      <c r="F16" s="2" t="s">
        <v>610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268</v>
      </c>
      <c r="C17" s="2" t="s">
        <v>269</v>
      </c>
      <c r="D17" s="2" t="s">
        <v>612</v>
      </c>
      <c r="E17" s="2" t="s">
        <v>2566</v>
      </c>
      <c r="F17" s="2" t="s">
        <v>613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268</v>
      </c>
      <c r="C18" s="2" t="s">
        <v>269</v>
      </c>
      <c r="D18" s="2" t="s">
        <v>615</v>
      </c>
      <c r="E18" s="2" t="s">
        <v>2567</v>
      </c>
      <c r="F18" s="2" t="s">
        <v>616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268</v>
      </c>
      <c r="C19" s="2" t="s">
        <v>269</v>
      </c>
      <c r="D19" s="2" t="s">
        <v>618</v>
      </c>
      <c r="E19" s="2" t="s">
        <v>2567</v>
      </c>
      <c r="F19" s="2" t="s">
        <v>619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268</v>
      </c>
      <c r="C20" s="2" t="s">
        <v>269</v>
      </c>
      <c r="D20" s="2" t="s">
        <v>621</v>
      </c>
      <c r="E20" s="2" t="s">
        <v>2568</v>
      </c>
      <c r="F20" s="2" t="s">
        <v>623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636</v>
      </c>
      <c r="B21" s="2" t="s">
        <v>268</v>
      </c>
      <c r="C21" s="2" t="s">
        <v>269</v>
      </c>
      <c r="D21" s="2" t="s">
        <v>625</v>
      </c>
      <c r="E21" s="2" t="s">
        <v>2569</v>
      </c>
      <c r="F21" s="2" t="s">
        <v>627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639</v>
      </c>
      <c r="B22" s="2" t="s">
        <v>268</v>
      </c>
      <c r="C22" s="2" t="s">
        <v>269</v>
      </c>
      <c r="D22" s="2" t="s">
        <v>630</v>
      </c>
      <c r="E22" s="2" t="s">
        <v>1369</v>
      </c>
      <c r="F22" s="2" t="s">
        <v>632</v>
      </c>
      <c r="G22" s="3" t="s">
        <v>576</v>
      </c>
      <c r="H22" s="3"/>
      <c r="I22" s="6"/>
      <c r="J22" s="3"/>
      <c r="K22" s="3"/>
      <c r="L22" s="3"/>
      <c r="M22" s="2"/>
    </row>
    <row r="23" spans="1:13">
      <c r="A23" s="2" t="s">
        <v>689</v>
      </c>
      <c r="B23" s="2" t="s">
        <v>268</v>
      </c>
      <c r="C23" s="2" t="s">
        <v>269</v>
      </c>
      <c r="D23" s="2" t="s">
        <v>634</v>
      </c>
      <c r="E23" s="2" t="s">
        <v>2568</v>
      </c>
      <c r="F23" s="2" t="s">
        <v>2570</v>
      </c>
      <c r="G23" s="3" t="s">
        <v>576</v>
      </c>
      <c r="H23" s="3"/>
      <c r="I23" s="6"/>
      <c r="J23" s="3"/>
      <c r="K23" s="3"/>
      <c r="L23" s="3"/>
      <c r="M23" s="2"/>
    </row>
    <row r="24" spans="1:13">
      <c r="A24" s="2" t="s">
        <v>692</v>
      </c>
      <c r="B24" s="2" t="s">
        <v>268</v>
      </c>
      <c r="C24" s="2" t="s">
        <v>269</v>
      </c>
      <c r="D24" s="2" t="s">
        <v>637</v>
      </c>
      <c r="E24" s="2" t="s">
        <v>2551</v>
      </c>
      <c r="F24" s="2" t="s">
        <v>638</v>
      </c>
      <c r="G24" s="3" t="s">
        <v>576</v>
      </c>
      <c r="H24" s="3"/>
      <c r="I24" s="6"/>
      <c r="J24" s="3"/>
      <c r="K24" s="3"/>
      <c r="L24" s="3"/>
      <c r="M24" s="2"/>
    </row>
    <row r="25" spans="1:13">
      <c r="A25" s="2" t="s">
        <v>696</v>
      </c>
      <c r="B25" s="2" t="s">
        <v>268</v>
      </c>
      <c r="C25" s="2" t="s">
        <v>269</v>
      </c>
      <c r="D25" s="2" t="s">
        <v>640</v>
      </c>
      <c r="E25" s="2" t="s">
        <v>2567</v>
      </c>
      <c r="F25" s="2" t="s">
        <v>641</v>
      </c>
      <c r="G25" s="3" t="s">
        <v>576</v>
      </c>
      <c r="H25" s="3"/>
      <c r="I25" s="6"/>
      <c r="J25" s="3"/>
      <c r="K25" s="3"/>
      <c r="L25" s="3"/>
      <c r="M25" s="2"/>
    </row>
    <row r="26" spans="1:13">
      <c r="A26" s="2" t="s">
        <v>699</v>
      </c>
      <c r="B26" s="2" t="s">
        <v>268</v>
      </c>
      <c r="C26" s="2" t="s">
        <v>269</v>
      </c>
      <c r="D26" s="2" t="s">
        <v>907</v>
      </c>
      <c r="E26" s="2" t="s">
        <v>2554</v>
      </c>
      <c r="F26" s="2" t="s">
        <v>908</v>
      </c>
      <c r="G26" s="3" t="s">
        <v>576</v>
      </c>
      <c r="H26" s="3"/>
      <c r="I26" s="6"/>
      <c r="J26" s="3"/>
      <c r="K26" s="3"/>
      <c r="L26" s="3"/>
      <c r="M26" s="2"/>
    </row>
    <row r="27" spans="1:13">
      <c r="A27" s="2" t="s">
        <v>703</v>
      </c>
      <c r="B27" s="2" t="s">
        <v>268</v>
      </c>
      <c r="C27" s="2" t="s">
        <v>269</v>
      </c>
      <c r="D27" s="2" t="s">
        <v>909</v>
      </c>
      <c r="E27" s="2" t="s">
        <v>2571</v>
      </c>
      <c r="F27" s="2" t="s">
        <v>910</v>
      </c>
      <c r="G27" s="3" t="s">
        <v>576</v>
      </c>
      <c r="H27" s="3"/>
      <c r="I27" s="6"/>
      <c r="J27" s="3"/>
      <c r="K27" s="3"/>
      <c r="L27" s="3"/>
      <c r="M27" s="2"/>
    </row>
    <row r="28" spans="1:13">
      <c r="A28" s="2" t="s">
        <v>706</v>
      </c>
      <c r="B28" s="2" t="s">
        <v>268</v>
      </c>
      <c r="C28" s="2" t="s">
        <v>269</v>
      </c>
      <c r="D28" s="2" t="s">
        <v>905</v>
      </c>
      <c r="E28" s="2" t="s">
        <v>2571</v>
      </c>
      <c r="F28" s="2" t="s">
        <v>2572</v>
      </c>
      <c r="G28" s="3" t="s">
        <v>576</v>
      </c>
      <c r="H28" s="3"/>
      <c r="I28" s="6"/>
      <c r="J28" s="3"/>
      <c r="K28" s="3"/>
      <c r="L28" s="3"/>
      <c r="M2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0"/>
  <dimension ref="A1:N22"/>
  <sheetViews>
    <sheetView workbookViewId="0">
      <selection activeCell="D5" sqref="D5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282</v>
      </c>
      <c r="C2" s="2" t="s">
        <v>283</v>
      </c>
      <c r="D2" s="2" t="s">
        <v>568</v>
      </c>
      <c r="E2" s="2" t="s">
        <v>2551</v>
      </c>
      <c r="F2" s="2" t="s">
        <v>2052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282</v>
      </c>
      <c r="C3" s="2" t="s">
        <v>283</v>
      </c>
      <c r="D3" s="2" t="s">
        <v>1720</v>
      </c>
      <c r="E3" s="2" t="s">
        <v>2577</v>
      </c>
      <c r="F3" s="2" t="s">
        <v>1721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282</v>
      </c>
      <c r="C4" s="2" t="s">
        <v>283</v>
      </c>
      <c r="D4" s="2" t="s">
        <v>2578</v>
      </c>
      <c r="E4" s="2" t="s">
        <v>2579</v>
      </c>
      <c r="F4" s="2" t="s">
        <v>2580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282</v>
      </c>
      <c r="C5" s="2" t="s">
        <v>283</v>
      </c>
      <c r="D5" s="2" t="s">
        <v>2581</v>
      </c>
      <c r="E5" s="2" t="s">
        <v>2577</v>
      </c>
      <c r="F5" s="2" t="s">
        <v>2582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282</v>
      </c>
      <c r="C6" s="2" t="s">
        <v>283</v>
      </c>
      <c r="D6" s="2" t="s">
        <v>2583</v>
      </c>
      <c r="E6" s="2" t="s">
        <v>1369</v>
      </c>
      <c r="F6" s="2" t="s">
        <v>2584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282</v>
      </c>
      <c r="C7" s="2" t="s">
        <v>283</v>
      </c>
      <c r="D7" s="2" t="s">
        <v>1342</v>
      </c>
      <c r="E7" s="2" t="s">
        <v>806</v>
      </c>
      <c r="F7" s="2" t="s">
        <v>8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282</v>
      </c>
      <c r="C8" s="2" t="s">
        <v>283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282</v>
      </c>
      <c r="C9" s="2" t="s">
        <v>283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282</v>
      </c>
      <c r="C10" s="2" t="s">
        <v>283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282</v>
      </c>
      <c r="C11" s="2" t="s">
        <v>283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282</v>
      </c>
      <c r="C12" s="2" t="s">
        <v>283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282</v>
      </c>
      <c r="C13" s="2" t="s">
        <v>283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282</v>
      </c>
      <c r="C14" s="2" t="s">
        <v>283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282</v>
      </c>
      <c r="C15" s="2" t="s">
        <v>283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282</v>
      </c>
      <c r="C16" s="2" t="s">
        <v>283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282</v>
      </c>
      <c r="C17" s="2" t="s">
        <v>283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282</v>
      </c>
      <c r="C18" s="2" t="s">
        <v>283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282</v>
      </c>
      <c r="C19" s="2" t="s">
        <v>283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282</v>
      </c>
      <c r="C20" s="2" t="s">
        <v>283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636</v>
      </c>
      <c r="B21" s="2" t="s">
        <v>282</v>
      </c>
      <c r="C21" s="2" t="s">
        <v>283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639</v>
      </c>
      <c r="B22" s="2" t="s">
        <v>282</v>
      </c>
      <c r="C22" s="2" t="s">
        <v>283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6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"/>
  <dimension ref="A1:N23"/>
  <sheetViews>
    <sheetView workbookViewId="0">
      <selection activeCell="N2" sqref="N2"/>
    </sheetView>
  </sheetViews>
  <sheetFormatPr defaultColWidth="9" defaultRowHeight="13.5"/>
  <cols>
    <col min="5" max="5" width="14.6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270</v>
      </c>
      <c r="C2" s="2" t="s">
        <v>2585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270</v>
      </c>
      <c r="C3" s="2" t="s">
        <v>2585</v>
      </c>
      <c r="D3" s="2" t="s">
        <v>496</v>
      </c>
      <c r="E3" s="2" t="s">
        <v>579</v>
      </c>
      <c r="F3" s="2" t="s">
        <v>1865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270</v>
      </c>
      <c r="C4" s="2" t="s">
        <v>2585</v>
      </c>
      <c r="D4" s="2" t="s">
        <v>950</v>
      </c>
      <c r="E4" s="2" t="s">
        <v>678</v>
      </c>
      <c r="F4" s="2" t="s">
        <v>951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270</v>
      </c>
      <c r="C5" s="2" t="s">
        <v>2585</v>
      </c>
      <c r="D5" s="2" t="s">
        <v>1909</v>
      </c>
      <c r="E5" s="2" t="s">
        <v>631</v>
      </c>
      <c r="F5" s="2" t="s">
        <v>1910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270</v>
      </c>
      <c r="C6" s="2" t="s">
        <v>2585</v>
      </c>
      <c r="D6" s="2" t="s">
        <v>596</v>
      </c>
      <c r="E6" s="2" t="s">
        <v>2567</v>
      </c>
      <c r="F6" s="2" t="s">
        <v>2586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270</v>
      </c>
      <c r="C7" s="2" t="s">
        <v>2585</v>
      </c>
      <c r="D7" s="2" t="s">
        <v>592</v>
      </c>
      <c r="E7" s="2" t="s">
        <v>2566</v>
      </c>
      <c r="F7" s="2" t="s">
        <v>2587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270</v>
      </c>
      <c r="C8" s="2" t="s">
        <v>2585</v>
      </c>
      <c r="D8" s="2" t="s">
        <v>600</v>
      </c>
      <c r="E8" s="2" t="s">
        <v>2567</v>
      </c>
      <c r="F8" s="2" t="s">
        <v>2588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270</v>
      </c>
      <c r="C9" s="2" t="s">
        <v>2585</v>
      </c>
      <c r="D9" s="2" t="s">
        <v>606</v>
      </c>
      <c r="E9" s="2" t="s">
        <v>2567</v>
      </c>
      <c r="F9" s="2" t="s">
        <v>2589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270</v>
      </c>
      <c r="C10" s="2" t="s">
        <v>2585</v>
      </c>
      <c r="D10" s="2" t="s">
        <v>603</v>
      </c>
      <c r="E10" s="2" t="s">
        <v>2566</v>
      </c>
      <c r="F10" s="2" t="s">
        <v>2590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270</v>
      </c>
      <c r="C11" s="2" t="s">
        <v>2585</v>
      </c>
      <c r="D11" s="2" t="s">
        <v>609</v>
      </c>
      <c r="E11" s="2" t="s">
        <v>2567</v>
      </c>
      <c r="F11" s="2" t="s">
        <v>2591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270</v>
      </c>
      <c r="C12" s="2" t="s">
        <v>2585</v>
      </c>
      <c r="D12" s="2" t="s">
        <v>615</v>
      </c>
      <c r="E12" s="2" t="s">
        <v>2567</v>
      </c>
      <c r="F12" s="2" t="s">
        <v>2592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270</v>
      </c>
      <c r="C13" s="2" t="s">
        <v>2585</v>
      </c>
      <c r="D13" s="2" t="s">
        <v>612</v>
      </c>
      <c r="E13" s="2" t="s">
        <v>2566</v>
      </c>
      <c r="F13" s="2" t="s">
        <v>2593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270</v>
      </c>
      <c r="C14" s="2" t="s">
        <v>2585</v>
      </c>
      <c r="D14" s="2" t="s">
        <v>618</v>
      </c>
      <c r="E14" s="2" t="s">
        <v>2567</v>
      </c>
      <c r="F14" s="2" t="s">
        <v>2594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270</v>
      </c>
      <c r="C15" s="2" t="s">
        <v>2585</v>
      </c>
      <c r="D15" s="2" t="s">
        <v>621</v>
      </c>
      <c r="E15" s="2" t="s">
        <v>2568</v>
      </c>
      <c r="F15" s="2" t="s">
        <v>2595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270</v>
      </c>
      <c r="C16" s="2" t="s">
        <v>2585</v>
      </c>
      <c r="D16" s="2" t="s">
        <v>625</v>
      </c>
      <c r="E16" s="2" t="s">
        <v>2569</v>
      </c>
      <c r="F16" s="2" t="s">
        <v>2596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270</v>
      </c>
      <c r="C17" s="2" t="s">
        <v>2585</v>
      </c>
      <c r="D17" s="2" t="s">
        <v>630</v>
      </c>
      <c r="E17" s="2" t="s">
        <v>1369</v>
      </c>
      <c r="F17" s="2" t="s">
        <v>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270</v>
      </c>
      <c r="C18" s="2" t="s">
        <v>2585</v>
      </c>
      <c r="D18" s="2" t="s">
        <v>634</v>
      </c>
      <c r="E18" s="2" t="s">
        <v>2568</v>
      </c>
      <c r="F18" s="2" t="s">
        <v>2597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270</v>
      </c>
      <c r="C19" s="2" t="s">
        <v>2585</v>
      </c>
      <c r="D19" s="2" t="s">
        <v>637</v>
      </c>
      <c r="E19" s="2" t="s">
        <v>2551</v>
      </c>
      <c r="F19" s="2" t="s">
        <v>2598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270</v>
      </c>
      <c r="C20" s="2" t="s">
        <v>2585</v>
      </c>
      <c r="D20" s="2" t="s">
        <v>640</v>
      </c>
      <c r="E20" s="2" t="s">
        <v>2567</v>
      </c>
      <c r="F20" s="2" t="s">
        <v>2599</v>
      </c>
      <c r="G20" s="3" t="s">
        <v>576</v>
      </c>
      <c r="H20" s="3"/>
      <c r="I20" s="6"/>
      <c r="J20" s="3"/>
      <c r="K20" s="3"/>
      <c r="L20" s="3"/>
      <c r="M20" s="2"/>
    </row>
    <row r="21" s="10" customFormat="1" spans="1:13">
      <c r="A21" s="2" t="s">
        <v>636</v>
      </c>
      <c r="B21" s="2" t="s">
        <v>270</v>
      </c>
      <c r="C21" s="2" t="s">
        <v>2585</v>
      </c>
      <c r="D21" s="11" t="s">
        <v>907</v>
      </c>
      <c r="E21" s="11" t="s">
        <v>2271</v>
      </c>
      <c r="F21" s="12" t="s">
        <v>908</v>
      </c>
      <c r="G21" s="13" t="s">
        <v>576</v>
      </c>
      <c r="H21" s="13"/>
      <c r="I21" s="13"/>
      <c r="J21" s="13"/>
      <c r="K21" s="13"/>
      <c r="L21" s="13"/>
      <c r="M21" s="13"/>
    </row>
    <row r="22" s="10" customFormat="1" spans="1:13">
      <c r="A22" s="2" t="s">
        <v>639</v>
      </c>
      <c r="B22" s="2" t="s">
        <v>270</v>
      </c>
      <c r="C22" s="2" t="s">
        <v>2585</v>
      </c>
      <c r="D22" s="11" t="s">
        <v>909</v>
      </c>
      <c r="E22" s="11" t="s">
        <v>2272</v>
      </c>
      <c r="F22" s="12" t="s">
        <v>910</v>
      </c>
      <c r="G22" s="13" t="s">
        <v>576</v>
      </c>
      <c r="H22" s="13"/>
      <c r="I22" s="13"/>
      <c r="J22" s="13"/>
      <c r="K22" s="13"/>
      <c r="L22" s="13"/>
      <c r="M22" s="13"/>
    </row>
    <row r="23" s="10" customFormat="1" spans="1:13">
      <c r="A23" s="2" t="s">
        <v>689</v>
      </c>
      <c r="B23" s="2" t="s">
        <v>270</v>
      </c>
      <c r="C23" s="2" t="s">
        <v>2585</v>
      </c>
      <c r="D23" s="11" t="s">
        <v>905</v>
      </c>
      <c r="E23" s="11" t="s">
        <v>2272</v>
      </c>
      <c r="F23" s="14" t="s">
        <v>2273</v>
      </c>
      <c r="G23" s="13" t="s">
        <v>576</v>
      </c>
      <c r="H23" s="13"/>
      <c r="I23" s="13"/>
      <c r="J23" s="13"/>
      <c r="K23" s="13"/>
      <c r="L23" s="13"/>
      <c r="M23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2"/>
  <dimension ref="A1:N27"/>
  <sheetViews>
    <sheetView workbookViewId="0">
      <selection activeCell="N2" sqref="N2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272</v>
      </c>
      <c r="C2" s="2" t="s">
        <v>2600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272</v>
      </c>
      <c r="C3" s="2" t="s">
        <v>2600</v>
      </c>
      <c r="D3" s="2" t="s">
        <v>496</v>
      </c>
      <c r="E3" s="2" t="s">
        <v>2571</v>
      </c>
      <c r="F3" s="2" t="s">
        <v>1865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272</v>
      </c>
      <c r="C4" s="2" t="s">
        <v>2600</v>
      </c>
      <c r="D4" s="2" t="s">
        <v>2067</v>
      </c>
      <c r="E4" s="2" t="s">
        <v>2601</v>
      </c>
      <c r="F4" s="2" t="s">
        <v>2068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272</v>
      </c>
      <c r="C5" s="2" t="s">
        <v>2600</v>
      </c>
      <c r="D5" s="2" t="s">
        <v>2069</v>
      </c>
      <c r="E5" s="2" t="s">
        <v>2230</v>
      </c>
      <c r="F5" s="2" t="s">
        <v>2070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272</v>
      </c>
      <c r="C6" s="2" t="s">
        <v>2600</v>
      </c>
      <c r="D6" s="2" t="s">
        <v>938</v>
      </c>
      <c r="E6" s="2" t="s">
        <v>2602</v>
      </c>
      <c r="F6" s="2" t="s">
        <v>939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272</v>
      </c>
      <c r="C7" s="2" t="s">
        <v>2600</v>
      </c>
      <c r="D7" s="2" t="s">
        <v>954</v>
      </c>
      <c r="E7" s="2" t="s">
        <v>2230</v>
      </c>
      <c r="F7" s="2" t="s">
        <v>955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272</v>
      </c>
      <c r="C8" s="2" t="s">
        <v>2600</v>
      </c>
      <c r="D8" s="2" t="s">
        <v>950</v>
      </c>
      <c r="E8" s="2" t="s">
        <v>2233</v>
      </c>
      <c r="F8" s="2" t="s">
        <v>951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272</v>
      </c>
      <c r="C9" s="2" t="s">
        <v>2600</v>
      </c>
      <c r="D9" s="2" t="s">
        <v>1909</v>
      </c>
      <c r="E9" s="2" t="s">
        <v>1369</v>
      </c>
      <c r="F9" s="2" t="s">
        <v>1910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272</v>
      </c>
      <c r="C10" s="2" t="s">
        <v>2600</v>
      </c>
      <c r="D10" s="2" t="s">
        <v>596</v>
      </c>
      <c r="E10" s="2" t="s">
        <v>2567</v>
      </c>
      <c r="F10" s="2" t="s">
        <v>2586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272</v>
      </c>
      <c r="C11" s="2" t="s">
        <v>2600</v>
      </c>
      <c r="D11" s="2" t="s">
        <v>592</v>
      </c>
      <c r="E11" s="2" t="s">
        <v>2566</v>
      </c>
      <c r="F11" s="2" t="s">
        <v>2587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272</v>
      </c>
      <c r="C12" s="2" t="s">
        <v>2600</v>
      </c>
      <c r="D12" s="2" t="s">
        <v>600</v>
      </c>
      <c r="E12" s="2" t="s">
        <v>2567</v>
      </c>
      <c r="F12" s="2" t="s">
        <v>2588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272</v>
      </c>
      <c r="C13" s="2" t="s">
        <v>2600</v>
      </c>
      <c r="D13" s="2" t="s">
        <v>606</v>
      </c>
      <c r="E13" s="2" t="s">
        <v>2567</v>
      </c>
      <c r="F13" s="2" t="s">
        <v>2589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272</v>
      </c>
      <c r="C14" s="2" t="s">
        <v>2600</v>
      </c>
      <c r="D14" s="2" t="s">
        <v>603</v>
      </c>
      <c r="E14" s="2" t="s">
        <v>2566</v>
      </c>
      <c r="F14" s="2" t="s">
        <v>2590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272</v>
      </c>
      <c r="C15" s="2" t="s">
        <v>2600</v>
      </c>
      <c r="D15" s="2" t="s">
        <v>609</v>
      </c>
      <c r="E15" s="2" t="s">
        <v>2567</v>
      </c>
      <c r="F15" s="2" t="s">
        <v>2591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272</v>
      </c>
      <c r="C16" s="2" t="s">
        <v>2600</v>
      </c>
      <c r="D16" s="2" t="s">
        <v>615</v>
      </c>
      <c r="E16" s="2" t="s">
        <v>2567</v>
      </c>
      <c r="F16" s="2" t="s">
        <v>2592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272</v>
      </c>
      <c r="C17" s="2" t="s">
        <v>2600</v>
      </c>
      <c r="D17" s="2" t="s">
        <v>612</v>
      </c>
      <c r="E17" s="2" t="s">
        <v>2566</v>
      </c>
      <c r="F17" s="2" t="s">
        <v>2593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272</v>
      </c>
      <c r="C18" s="2" t="s">
        <v>2600</v>
      </c>
      <c r="D18" s="2" t="s">
        <v>618</v>
      </c>
      <c r="E18" s="2" t="s">
        <v>2567</v>
      </c>
      <c r="F18" s="2" t="s">
        <v>2594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272</v>
      </c>
      <c r="C19" s="2" t="s">
        <v>2600</v>
      </c>
      <c r="D19" s="2" t="s">
        <v>621</v>
      </c>
      <c r="E19" s="2" t="s">
        <v>2568</v>
      </c>
      <c r="F19" s="2" t="s">
        <v>2595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272</v>
      </c>
      <c r="C20" s="2" t="s">
        <v>2600</v>
      </c>
      <c r="D20" s="2" t="s">
        <v>625</v>
      </c>
      <c r="E20" s="2" t="s">
        <v>2569</v>
      </c>
      <c r="F20" s="2" t="s">
        <v>2596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636</v>
      </c>
      <c r="B21" s="2" t="s">
        <v>272</v>
      </c>
      <c r="C21" s="2" t="s">
        <v>2600</v>
      </c>
      <c r="D21" s="2" t="s">
        <v>630</v>
      </c>
      <c r="E21" s="2" t="s">
        <v>1369</v>
      </c>
      <c r="F21" s="2" t="s">
        <v>3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639</v>
      </c>
      <c r="B22" s="2" t="s">
        <v>272</v>
      </c>
      <c r="C22" s="2" t="s">
        <v>2600</v>
      </c>
      <c r="D22" s="2" t="s">
        <v>634</v>
      </c>
      <c r="E22" s="2" t="s">
        <v>2568</v>
      </c>
      <c r="F22" s="2" t="s">
        <v>2597</v>
      </c>
      <c r="G22" s="3" t="s">
        <v>576</v>
      </c>
      <c r="H22" s="3"/>
      <c r="I22" s="6"/>
      <c r="J22" s="3"/>
      <c r="K22" s="3"/>
      <c r="L22" s="3"/>
      <c r="M22" s="2"/>
    </row>
    <row r="23" spans="1:13">
      <c r="A23" s="2" t="s">
        <v>689</v>
      </c>
      <c r="B23" s="2" t="s">
        <v>272</v>
      </c>
      <c r="C23" s="2" t="s">
        <v>2600</v>
      </c>
      <c r="D23" s="2" t="s">
        <v>637</v>
      </c>
      <c r="E23" s="2" t="s">
        <v>2551</v>
      </c>
      <c r="F23" s="2" t="s">
        <v>2598</v>
      </c>
      <c r="G23" s="3" t="s">
        <v>576</v>
      </c>
      <c r="H23" s="3"/>
      <c r="I23" s="6"/>
      <c r="J23" s="3"/>
      <c r="K23" s="3"/>
      <c r="L23" s="3"/>
      <c r="M23" s="2"/>
    </row>
    <row r="24" spans="1:13">
      <c r="A24" s="2" t="s">
        <v>692</v>
      </c>
      <c r="B24" s="2" t="s">
        <v>272</v>
      </c>
      <c r="C24" s="2" t="s">
        <v>2600</v>
      </c>
      <c r="D24" s="2" t="s">
        <v>640</v>
      </c>
      <c r="E24" s="2" t="s">
        <v>2567</v>
      </c>
      <c r="F24" s="2" t="s">
        <v>2599</v>
      </c>
      <c r="G24" s="3" t="s">
        <v>576</v>
      </c>
      <c r="H24" s="3"/>
      <c r="I24" s="6"/>
      <c r="J24" s="3"/>
      <c r="K24" s="3"/>
      <c r="L24" s="3"/>
      <c r="M24" s="2"/>
    </row>
    <row r="25" s="10" customFormat="1" spans="1:13">
      <c r="A25" s="2" t="s">
        <v>696</v>
      </c>
      <c r="B25" s="2" t="s">
        <v>272</v>
      </c>
      <c r="C25" s="2" t="s">
        <v>2600</v>
      </c>
      <c r="D25" s="11" t="s">
        <v>907</v>
      </c>
      <c r="E25" s="11" t="s">
        <v>2271</v>
      </c>
      <c r="F25" s="12" t="s">
        <v>908</v>
      </c>
      <c r="G25" s="13" t="s">
        <v>576</v>
      </c>
      <c r="H25" s="13"/>
      <c r="I25" s="13"/>
      <c r="J25" s="13"/>
      <c r="K25" s="13"/>
      <c r="L25" s="13"/>
      <c r="M25" s="13"/>
    </row>
    <row r="26" s="10" customFormat="1" spans="1:13">
      <c r="A26" s="2" t="s">
        <v>699</v>
      </c>
      <c r="B26" s="2" t="s">
        <v>272</v>
      </c>
      <c r="C26" s="2" t="s">
        <v>2600</v>
      </c>
      <c r="D26" s="11" t="s">
        <v>909</v>
      </c>
      <c r="E26" s="11" t="s">
        <v>2272</v>
      </c>
      <c r="F26" s="12" t="s">
        <v>910</v>
      </c>
      <c r="G26" s="13" t="s">
        <v>576</v>
      </c>
      <c r="H26" s="13"/>
      <c r="I26" s="13"/>
      <c r="J26" s="13"/>
      <c r="K26" s="13"/>
      <c r="L26" s="13"/>
      <c r="M26" s="13"/>
    </row>
    <row r="27" s="10" customFormat="1" spans="1:13">
      <c r="A27" s="2" t="s">
        <v>703</v>
      </c>
      <c r="B27" s="2" t="s">
        <v>272</v>
      </c>
      <c r="C27" s="2" t="s">
        <v>2600</v>
      </c>
      <c r="D27" s="11" t="s">
        <v>905</v>
      </c>
      <c r="E27" s="11" t="s">
        <v>2272</v>
      </c>
      <c r="F27" s="14" t="s">
        <v>2273</v>
      </c>
      <c r="G27" s="13" t="s">
        <v>576</v>
      </c>
      <c r="H27" s="13"/>
      <c r="I27" s="13"/>
      <c r="J27" s="13"/>
      <c r="K27" s="13"/>
      <c r="L27" s="13"/>
      <c r="M27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3"/>
  <dimension ref="A1:N30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278</v>
      </c>
      <c r="C2" s="2" t="s">
        <v>279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278</v>
      </c>
      <c r="C3" s="2" t="s">
        <v>279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278</v>
      </c>
      <c r="C4" s="2" t="s">
        <v>279</v>
      </c>
      <c r="D4" s="2" t="s">
        <v>2603</v>
      </c>
      <c r="E4" s="2" t="s">
        <v>736</v>
      </c>
      <c r="F4" s="2" t="s">
        <v>2604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278</v>
      </c>
      <c r="C5" s="2" t="s">
        <v>279</v>
      </c>
      <c r="D5" s="2" t="s">
        <v>2605</v>
      </c>
      <c r="E5" s="2" t="s">
        <v>712</v>
      </c>
      <c r="F5" s="2" t="s">
        <v>2606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278</v>
      </c>
      <c r="C6" s="2" t="s">
        <v>279</v>
      </c>
      <c r="D6" s="2" t="s">
        <v>2607</v>
      </c>
      <c r="E6" s="2" t="s">
        <v>579</v>
      </c>
      <c r="F6" s="2" t="s">
        <v>2608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278</v>
      </c>
      <c r="C7" s="2" t="s">
        <v>279</v>
      </c>
      <c r="D7" s="2" t="s">
        <v>958</v>
      </c>
      <c r="E7" s="2" t="s">
        <v>574</v>
      </c>
      <c r="F7" s="2" t="s">
        <v>959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278</v>
      </c>
      <c r="C8" s="2" t="s">
        <v>279</v>
      </c>
      <c r="D8" s="2" t="s">
        <v>960</v>
      </c>
      <c r="E8" s="2" t="s">
        <v>574</v>
      </c>
      <c r="F8" s="2" t="s">
        <v>961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 t="s">
        <v>595</v>
      </c>
      <c r="B9" s="2" t="s">
        <v>278</v>
      </c>
      <c r="C9" s="2" t="s">
        <v>279</v>
      </c>
      <c r="D9" s="2" t="s">
        <v>2609</v>
      </c>
      <c r="E9" s="2" t="s">
        <v>712</v>
      </c>
      <c r="F9" s="2" t="s">
        <v>2610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278</v>
      </c>
      <c r="C10" s="2" t="s">
        <v>279</v>
      </c>
      <c r="D10" s="2" t="s">
        <v>2611</v>
      </c>
      <c r="E10" s="2" t="s">
        <v>712</v>
      </c>
      <c r="F10" s="2" t="s">
        <v>2612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278</v>
      </c>
      <c r="C11" s="2" t="s">
        <v>279</v>
      </c>
      <c r="D11" s="2" t="s">
        <v>2613</v>
      </c>
      <c r="E11" s="2" t="s">
        <v>579</v>
      </c>
      <c r="F11" s="2" t="s">
        <v>2614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278</v>
      </c>
      <c r="C12" s="2" t="s">
        <v>279</v>
      </c>
      <c r="D12" s="2" t="s">
        <v>2615</v>
      </c>
      <c r="E12" s="2" t="s">
        <v>712</v>
      </c>
      <c r="F12" s="2" t="s">
        <v>2616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278</v>
      </c>
      <c r="C13" s="2" t="s">
        <v>279</v>
      </c>
      <c r="D13" s="2" t="s">
        <v>2617</v>
      </c>
      <c r="E13" s="2" t="s">
        <v>694</v>
      </c>
      <c r="F13" s="2" t="s">
        <v>2618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278</v>
      </c>
      <c r="C14" s="2" t="s">
        <v>279</v>
      </c>
      <c r="D14" s="2" t="s">
        <v>2619</v>
      </c>
      <c r="E14" s="2" t="s">
        <v>712</v>
      </c>
      <c r="F14" s="2" t="s">
        <v>2620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278</v>
      </c>
      <c r="C15" s="2" t="s">
        <v>279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278</v>
      </c>
      <c r="C16" s="2" t="s">
        <v>279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278</v>
      </c>
      <c r="C17" s="2" t="s">
        <v>279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278</v>
      </c>
      <c r="C18" s="2" t="s">
        <v>279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278</v>
      </c>
      <c r="C19" s="2" t="s">
        <v>279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278</v>
      </c>
      <c r="C20" s="2" t="s">
        <v>279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278</v>
      </c>
      <c r="C21" s="2" t="s">
        <v>279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278</v>
      </c>
      <c r="C22" s="2" t="s">
        <v>279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278</v>
      </c>
      <c r="C23" s="2" t="s">
        <v>279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278</v>
      </c>
      <c r="C24" s="2" t="s">
        <v>279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278</v>
      </c>
      <c r="C25" s="2" t="s">
        <v>279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278</v>
      </c>
      <c r="C26" s="2" t="s">
        <v>279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278</v>
      </c>
      <c r="C27" s="2" t="s">
        <v>279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278</v>
      </c>
      <c r="C28" s="2" t="s">
        <v>279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278</v>
      </c>
      <c r="C29" s="2" t="s">
        <v>279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2"/>
      <c r="J29" s="3"/>
      <c r="K29" s="3"/>
      <c r="L29" s="3"/>
      <c r="M29" s="2"/>
    </row>
    <row r="30" spans="1:13">
      <c r="A30" s="2" t="s">
        <v>731</v>
      </c>
      <c r="B30" s="2" t="s">
        <v>278</v>
      </c>
      <c r="C30" s="2" t="s">
        <v>279</v>
      </c>
      <c r="D30" s="5" t="s">
        <v>882</v>
      </c>
      <c r="E30" s="5" t="s">
        <v>626</v>
      </c>
      <c r="F30" s="5" t="s">
        <v>883</v>
      </c>
      <c r="G30" s="3" t="s">
        <v>576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4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ht="18" customHeight="1" spans="1:14">
      <c r="A2" s="2" t="s">
        <v>567</v>
      </c>
      <c r="B2" s="2" t="s">
        <v>280</v>
      </c>
      <c r="C2" s="2" t="s">
        <v>281</v>
      </c>
      <c r="D2" s="2" t="s">
        <v>568</v>
      </c>
      <c r="E2" s="2" t="s">
        <v>569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ht="18" customHeight="1" spans="1:13">
      <c r="A3" s="2" t="s">
        <v>572</v>
      </c>
      <c r="B3" s="2" t="s">
        <v>280</v>
      </c>
      <c r="C3" s="2" t="s">
        <v>281</v>
      </c>
      <c r="D3" s="2" t="s">
        <v>459</v>
      </c>
      <c r="E3" s="2" t="s">
        <v>708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ht="18" customHeight="1" spans="1:13">
      <c r="A4" s="2" t="s">
        <v>577</v>
      </c>
      <c r="B4" s="2" t="s">
        <v>280</v>
      </c>
      <c r="C4" s="2" t="s">
        <v>281</v>
      </c>
      <c r="D4" s="2" t="s">
        <v>2603</v>
      </c>
      <c r="E4" s="2" t="s">
        <v>736</v>
      </c>
      <c r="F4" s="2" t="s">
        <v>2604</v>
      </c>
      <c r="G4" s="3" t="s">
        <v>576</v>
      </c>
      <c r="H4" s="3"/>
      <c r="I4" s="2"/>
      <c r="J4" s="3"/>
      <c r="K4" s="3"/>
      <c r="L4" s="3"/>
      <c r="M4" s="2"/>
    </row>
    <row r="5" ht="18" customHeight="1" spans="1:13">
      <c r="A5" s="2" t="s">
        <v>581</v>
      </c>
      <c r="B5" s="2" t="s">
        <v>280</v>
      </c>
      <c r="C5" s="2" t="s">
        <v>281</v>
      </c>
      <c r="D5" s="2" t="s">
        <v>2605</v>
      </c>
      <c r="E5" s="2" t="s">
        <v>712</v>
      </c>
      <c r="F5" s="2" t="s">
        <v>2606</v>
      </c>
      <c r="G5" s="3" t="s">
        <v>576</v>
      </c>
      <c r="H5" s="3"/>
      <c r="I5" s="2"/>
      <c r="J5" s="3"/>
      <c r="K5" s="3"/>
      <c r="L5" s="3"/>
      <c r="M5" s="2"/>
    </row>
    <row r="6" ht="18" customHeight="1" spans="1:13">
      <c r="A6" s="2" t="s">
        <v>584</v>
      </c>
      <c r="B6" s="2" t="s">
        <v>280</v>
      </c>
      <c r="C6" s="2" t="s">
        <v>281</v>
      </c>
      <c r="D6" s="2" t="s">
        <v>2607</v>
      </c>
      <c r="E6" s="2" t="s">
        <v>579</v>
      </c>
      <c r="F6" s="2" t="s">
        <v>2608</v>
      </c>
      <c r="G6" s="3" t="s">
        <v>576</v>
      </c>
      <c r="H6" s="3"/>
      <c r="I6" s="2"/>
      <c r="J6" s="3"/>
      <c r="K6" s="3"/>
      <c r="L6" s="3"/>
      <c r="M6" s="2"/>
    </row>
    <row r="7" ht="18" customHeight="1" spans="1:13">
      <c r="A7" s="2" t="s">
        <v>587</v>
      </c>
      <c r="B7" s="2" t="s">
        <v>280</v>
      </c>
      <c r="C7" s="2" t="s">
        <v>281</v>
      </c>
      <c r="D7" s="2" t="s">
        <v>958</v>
      </c>
      <c r="E7" s="2" t="s">
        <v>574</v>
      </c>
      <c r="F7" s="2" t="s">
        <v>959</v>
      </c>
      <c r="G7" s="3" t="s">
        <v>576</v>
      </c>
      <c r="H7" s="3"/>
      <c r="I7" s="2"/>
      <c r="J7" s="3"/>
      <c r="K7" s="3"/>
      <c r="L7" s="3"/>
      <c r="M7" s="2"/>
    </row>
    <row r="8" ht="18" customHeight="1" spans="1:13">
      <c r="A8" s="2" t="s">
        <v>591</v>
      </c>
      <c r="B8" s="2" t="s">
        <v>280</v>
      </c>
      <c r="C8" s="2" t="s">
        <v>281</v>
      </c>
      <c r="D8" s="2" t="s">
        <v>960</v>
      </c>
      <c r="E8" s="2" t="s">
        <v>574</v>
      </c>
      <c r="F8" s="2" t="s">
        <v>961</v>
      </c>
      <c r="G8" s="3" t="s">
        <v>576</v>
      </c>
      <c r="H8" s="3"/>
      <c r="I8" s="2"/>
      <c r="J8" s="3"/>
      <c r="K8" s="3"/>
      <c r="L8" s="3"/>
      <c r="M8" s="2"/>
    </row>
    <row r="9" ht="18" customHeight="1" spans="1:13">
      <c r="A9" s="2">
        <v>8</v>
      </c>
      <c r="B9" s="2" t="s">
        <v>280</v>
      </c>
      <c r="C9" s="2" t="s">
        <v>281</v>
      </c>
      <c r="D9" s="2" t="s">
        <v>2609</v>
      </c>
      <c r="E9" s="2" t="s">
        <v>712</v>
      </c>
      <c r="F9" s="2" t="s">
        <v>2610</v>
      </c>
      <c r="G9" s="3" t="s">
        <v>576</v>
      </c>
      <c r="H9" s="3"/>
      <c r="I9" s="2"/>
      <c r="J9" s="3"/>
      <c r="K9" s="3"/>
      <c r="L9" s="3"/>
      <c r="M9" s="2"/>
    </row>
    <row r="10" ht="18" customHeight="1" spans="1:13">
      <c r="A10" s="2" t="s">
        <v>599</v>
      </c>
      <c r="B10" s="2" t="s">
        <v>280</v>
      </c>
      <c r="C10" s="2" t="s">
        <v>281</v>
      </c>
      <c r="D10" s="2" t="s">
        <v>2611</v>
      </c>
      <c r="E10" s="2" t="s">
        <v>712</v>
      </c>
      <c r="F10" s="2" t="s">
        <v>2612</v>
      </c>
      <c r="G10" s="3" t="s">
        <v>576</v>
      </c>
      <c r="H10" s="3"/>
      <c r="I10" s="2"/>
      <c r="J10" s="3"/>
      <c r="K10" s="3"/>
      <c r="L10" s="3"/>
      <c r="M10" s="2"/>
    </row>
    <row r="11" ht="18" customHeight="1" spans="1:13">
      <c r="A11" s="2" t="s">
        <v>602</v>
      </c>
      <c r="B11" s="2" t="s">
        <v>280</v>
      </c>
      <c r="C11" s="2" t="s">
        <v>281</v>
      </c>
      <c r="D11" s="2" t="s">
        <v>2613</v>
      </c>
      <c r="E11" s="2" t="s">
        <v>579</v>
      </c>
      <c r="F11" s="2" t="s">
        <v>2614</v>
      </c>
      <c r="G11" s="3" t="s">
        <v>576</v>
      </c>
      <c r="H11" s="3"/>
      <c r="I11" s="2"/>
      <c r="J11" s="3"/>
      <c r="K11" s="3"/>
      <c r="L11" s="3"/>
      <c r="M11" s="2"/>
    </row>
    <row r="12" ht="18" customHeight="1" spans="1:13">
      <c r="A12" s="2" t="s">
        <v>605</v>
      </c>
      <c r="B12" s="2" t="s">
        <v>280</v>
      </c>
      <c r="C12" s="2" t="s">
        <v>281</v>
      </c>
      <c r="D12" s="2" t="s">
        <v>2615</v>
      </c>
      <c r="E12" s="2" t="s">
        <v>712</v>
      </c>
      <c r="F12" s="2" t="s">
        <v>2616</v>
      </c>
      <c r="G12" s="3" t="s">
        <v>576</v>
      </c>
      <c r="H12" s="3"/>
      <c r="I12" s="2"/>
      <c r="J12" s="3"/>
      <c r="K12" s="3"/>
      <c r="L12" s="3"/>
      <c r="M12" s="2"/>
    </row>
    <row r="13" ht="18" customHeight="1" spans="1:13">
      <c r="A13" s="2" t="s">
        <v>608</v>
      </c>
      <c r="B13" s="2" t="s">
        <v>280</v>
      </c>
      <c r="C13" s="2" t="s">
        <v>281</v>
      </c>
      <c r="D13" s="2" t="s">
        <v>2617</v>
      </c>
      <c r="E13" s="2" t="s">
        <v>694</v>
      </c>
      <c r="F13" s="2" t="s">
        <v>2618</v>
      </c>
      <c r="G13" s="3" t="s">
        <v>576</v>
      </c>
      <c r="H13" s="3"/>
      <c r="I13" s="2"/>
      <c r="J13" s="3"/>
      <c r="K13" s="3"/>
      <c r="L13" s="3"/>
      <c r="M13" s="2"/>
    </row>
    <row r="14" ht="18" customHeight="1" spans="1:13">
      <c r="A14" s="2" t="s">
        <v>611</v>
      </c>
      <c r="B14" s="2" t="s">
        <v>280</v>
      </c>
      <c r="C14" s="2" t="s">
        <v>281</v>
      </c>
      <c r="D14" s="2" t="s">
        <v>2619</v>
      </c>
      <c r="E14" s="2" t="s">
        <v>712</v>
      </c>
      <c r="F14" s="2" t="s">
        <v>2620</v>
      </c>
      <c r="G14" s="3" t="s">
        <v>576</v>
      </c>
      <c r="H14" s="3"/>
      <c r="I14" s="2"/>
      <c r="J14" s="3"/>
      <c r="K14" s="3"/>
      <c r="L14" s="3"/>
      <c r="M14" s="2"/>
    </row>
    <row r="15" ht="18" customHeight="1" spans="1:13">
      <c r="A15" s="2" t="s">
        <v>614</v>
      </c>
      <c r="B15" s="2" t="s">
        <v>280</v>
      </c>
      <c r="C15" s="2" t="s">
        <v>281</v>
      </c>
      <c r="D15" s="2" t="s">
        <v>592</v>
      </c>
      <c r="E15" s="2" t="s">
        <v>593</v>
      </c>
      <c r="F15" s="2" t="s">
        <v>594</v>
      </c>
      <c r="G15" s="3" t="s">
        <v>576</v>
      </c>
      <c r="H15" s="3"/>
      <c r="I15" s="2"/>
      <c r="J15" s="3"/>
      <c r="K15" s="3"/>
      <c r="L15" s="3"/>
      <c r="M15" s="2"/>
    </row>
    <row r="16" ht="18" customHeight="1" spans="1:13">
      <c r="A16" s="2" t="s">
        <v>617</v>
      </c>
      <c r="B16" s="2" t="s">
        <v>280</v>
      </c>
      <c r="C16" s="2" t="s">
        <v>281</v>
      </c>
      <c r="D16" s="2" t="s">
        <v>596</v>
      </c>
      <c r="E16" s="2" t="s">
        <v>597</v>
      </c>
      <c r="F16" s="2" t="s">
        <v>598</v>
      </c>
      <c r="G16" s="3" t="s">
        <v>576</v>
      </c>
      <c r="H16" s="3"/>
      <c r="I16" s="2"/>
      <c r="J16" s="3"/>
      <c r="K16" s="3"/>
      <c r="L16" s="3"/>
      <c r="M16" s="2"/>
    </row>
    <row r="17" ht="18" customHeight="1" spans="1:13">
      <c r="A17" s="2" t="s">
        <v>620</v>
      </c>
      <c r="B17" s="2" t="s">
        <v>280</v>
      </c>
      <c r="C17" s="2" t="s">
        <v>281</v>
      </c>
      <c r="D17" s="2" t="s">
        <v>600</v>
      </c>
      <c r="E17" s="2" t="s">
        <v>597</v>
      </c>
      <c r="F17" s="2" t="s">
        <v>601</v>
      </c>
      <c r="G17" s="3" t="s">
        <v>576</v>
      </c>
      <c r="H17" s="3"/>
      <c r="I17" s="2"/>
      <c r="J17" s="3"/>
      <c r="K17" s="3"/>
      <c r="L17" s="3"/>
      <c r="M17" s="2"/>
    </row>
    <row r="18" ht="18" customHeight="1" spans="1:13">
      <c r="A18" s="2" t="s">
        <v>624</v>
      </c>
      <c r="B18" s="2" t="s">
        <v>280</v>
      </c>
      <c r="C18" s="2" t="s">
        <v>281</v>
      </c>
      <c r="D18" s="2" t="s">
        <v>603</v>
      </c>
      <c r="E18" s="2" t="s">
        <v>593</v>
      </c>
      <c r="F18" s="2" t="s">
        <v>604</v>
      </c>
      <c r="G18" s="3" t="s">
        <v>576</v>
      </c>
      <c r="H18" s="3"/>
      <c r="I18" s="2"/>
      <c r="J18" s="3"/>
      <c r="K18" s="3"/>
      <c r="L18" s="3"/>
      <c r="M18" s="2"/>
    </row>
    <row r="19" ht="18" customHeight="1" spans="1:13">
      <c r="A19" s="2" t="s">
        <v>629</v>
      </c>
      <c r="B19" s="2" t="s">
        <v>280</v>
      </c>
      <c r="C19" s="2" t="s">
        <v>281</v>
      </c>
      <c r="D19" s="2" t="s">
        <v>606</v>
      </c>
      <c r="E19" s="2" t="s">
        <v>597</v>
      </c>
      <c r="F19" s="2" t="s">
        <v>607</v>
      </c>
      <c r="G19" s="3" t="s">
        <v>576</v>
      </c>
      <c r="H19" s="3"/>
      <c r="I19" s="2"/>
      <c r="J19" s="3"/>
      <c r="K19" s="3"/>
      <c r="L19" s="3"/>
      <c r="M19" s="2"/>
    </row>
    <row r="20" ht="18" customHeight="1" spans="1:13">
      <c r="A20" s="2" t="s">
        <v>633</v>
      </c>
      <c r="B20" s="2" t="s">
        <v>280</v>
      </c>
      <c r="C20" s="2" t="s">
        <v>281</v>
      </c>
      <c r="D20" s="2" t="s">
        <v>609</v>
      </c>
      <c r="E20" s="2" t="s">
        <v>597</v>
      </c>
      <c r="F20" s="2" t="s">
        <v>610</v>
      </c>
      <c r="G20" s="3" t="s">
        <v>576</v>
      </c>
      <c r="H20" s="3"/>
      <c r="I20" s="2"/>
      <c r="J20" s="3"/>
      <c r="K20" s="3"/>
      <c r="L20" s="3"/>
      <c r="M20" s="2"/>
    </row>
    <row r="21" ht="18" customHeight="1" spans="1:13">
      <c r="A21" s="2" t="s">
        <v>636</v>
      </c>
      <c r="B21" s="2" t="s">
        <v>280</v>
      </c>
      <c r="C21" s="2" t="s">
        <v>281</v>
      </c>
      <c r="D21" s="2" t="s">
        <v>612</v>
      </c>
      <c r="E21" s="2" t="s">
        <v>593</v>
      </c>
      <c r="F21" s="2" t="s">
        <v>613</v>
      </c>
      <c r="G21" s="3" t="s">
        <v>576</v>
      </c>
      <c r="H21" s="3"/>
      <c r="I21" s="2"/>
      <c r="J21" s="3"/>
      <c r="K21" s="3"/>
      <c r="L21" s="3"/>
      <c r="M21" s="2"/>
    </row>
    <row r="22" ht="18" customHeight="1" spans="1:13">
      <c r="A22" s="2" t="s">
        <v>639</v>
      </c>
      <c r="B22" s="2" t="s">
        <v>280</v>
      </c>
      <c r="C22" s="2" t="s">
        <v>281</v>
      </c>
      <c r="D22" s="2" t="s">
        <v>615</v>
      </c>
      <c r="E22" s="2" t="s">
        <v>597</v>
      </c>
      <c r="F22" s="2" t="s">
        <v>616</v>
      </c>
      <c r="G22" s="3" t="s">
        <v>576</v>
      </c>
      <c r="H22" s="3"/>
      <c r="I22" s="2"/>
      <c r="J22" s="3"/>
      <c r="K22" s="3"/>
      <c r="L22" s="3"/>
      <c r="M22" s="2"/>
    </row>
    <row r="23" ht="18" customHeight="1" spans="1:13">
      <c r="A23" s="2" t="s">
        <v>689</v>
      </c>
      <c r="B23" s="2" t="s">
        <v>280</v>
      </c>
      <c r="C23" s="2" t="s">
        <v>281</v>
      </c>
      <c r="D23" s="2" t="s">
        <v>618</v>
      </c>
      <c r="E23" s="2" t="s">
        <v>597</v>
      </c>
      <c r="F23" s="2" t="s">
        <v>619</v>
      </c>
      <c r="G23" s="3" t="s">
        <v>576</v>
      </c>
      <c r="H23" s="3"/>
      <c r="I23" s="2"/>
      <c r="J23" s="3"/>
      <c r="K23" s="3"/>
      <c r="L23" s="3"/>
      <c r="M23" s="2"/>
    </row>
    <row r="24" ht="18" customHeight="1" spans="1:13">
      <c r="A24" s="2" t="s">
        <v>692</v>
      </c>
      <c r="B24" s="2" t="s">
        <v>280</v>
      </c>
      <c r="C24" s="2" t="s">
        <v>281</v>
      </c>
      <c r="D24" s="2" t="s">
        <v>621</v>
      </c>
      <c r="E24" s="2" t="s">
        <v>622</v>
      </c>
      <c r="F24" s="2" t="s">
        <v>623</v>
      </c>
      <c r="G24" s="3" t="s">
        <v>576</v>
      </c>
      <c r="H24" s="3"/>
      <c r="I24" s="2"/>
      <c r="J24" s="3"/>
      <c r="K24" s="3"/>
      <c r="L24" s="3"/>
      <c r="M24" s="2"/>
    </row>
    <row r="25" ht="18" customHeight="1" spans="1:13">
      <c r="A25" s="2" t="s">
        <v>696</v>
      </c>
      <c r="B25" s="2" t="s">
        <v>280</v>
      </c>
      <c r="C25" s="2" t="s">
        <v>281</v>
      </c>
      <c r="D25" s="2" t="s">
        <v>625</v>
      </c>
      <c r="E25" s="2" t="s">
        <v>626</v>
      </c>
      <c r="F25" s="2" t="s">
        <v>627</v>
      </c>
      <c r="G25" s="3" t="s">
        <v>576</v>
      </c>
      <c r="H25" s="3"/>
      <c r="I25" s="2"/>
      <c r="J25" s="3"/>
      <c r="K25" s="3"/>
      <c r="L25" s="3"/>
      <c r="M25" s="2"/>
    </row>
    <row r="26" ht="18" customHeight="1" spans="1:13">
      <c r="A26" s="2" t="s">
        <v>699</v>
      </c>
      <c r="B26" s="2" t="s">
        <v>280</v>
      </c>
      <c r="C26" s="2" t="s">
        <v>281</v>
      </c>
      <c r="D26" s="2" t="s">
        <v>630</v>
      </c>
      <c r="E26" s="2" t="s">
        <v>631</v>
      </c>
      <c r="F26" s="2" t="s">
        <v>632</v>
      </c>
      <c r="G26" s="3" t="s">
        <v>576</v>
      </c>
      <c r="H26" s="3"/>
      <c r="I26" s="2"/>
      <c r="J26" s="3"/>
      <c r="K26" s="3"/>
      <c r="L26" s="3"/>
      <c r="M26" s="2"/>
    </row>
    <row r="27" ht="18" customHeight="1" spans="1:13">
      <c r="A27" s="2" t="s">
        <v>703</v>
      </c>
      <c r="B27" s="2" t="s">
        <v>280</v>
      </c>
      <c r="C27" s="2" t="s">
        <v>281</v>
      </c>
      <c r="D27" s="2" t="s">
        <v>634</v>
      </c>
      <c r="E27" s="2" t="s">
        <v>622</v>
      </c>
      <c r="F27" s="2" t="s">
        <v>635</v>
      </c>
      <c r="G27" s="3" t="s">
        <v>576</v>
      </c>
      <c r="H27" s="3"/>
      <c r="I27" s="2"/>
      <c r="J27" s="3"/>
      <c r="K27" s="3"/>
      <c r="L27" s="3"/>
      <c r="M27" s="2"/>
    </row>
    <row r="28" ht="18" customHeight="1" spans="1:13">
      <c r="A28" s="2" t="s">
        <v>706</v>
      </c>
      <c r="B28" s="2" t="s">
        <v>280</v>
      </c>
      <c r="C28" s="2" t="s">
        <v>281</v>
      </c>
      <c r="D28" s="2" t="s">
        <v>637</v>
      </c>
      <c r="E28" s="2" t="s">
        <v>569</v>
      </c>
      <c r="F28" s="2" t="s">
        <v>638</v>
      </c>
      <c r="G28" s="3" t="s">
        <v>576</v>
      </c>
      <c r="H28" s="3"/>
      <c r="I28" s="2"/>
      <c r="J28" s="3"/>
      <c r="K28" s="3"/>
      <c r="L28" s="3"/>
      <c r="M28" s="2"/>
    </row>
    <row r="29" ht="18" customHeight="1" spans="1:13">
      <c r="A29" s="2" t="s">
        <v>710</v>
      </c>
      <c r="B29" s="2" t="s">
        <v>280</v>
      </c>
      <c r="C29" s="2" t="s">
        <v>281</v>
      </c>
      <c r="D29" s="2" t="s">
        <v>640</v>
      </c>
      <c r="E29" s="2" t="s">
        <v>597</v>
      </c>
      <c r="F29" s="2" t="s">
        <v>641</v>
      </c>
      <c r="G29" s="3" t="s">
        <v>576</v>
      </c>
      <c r="H29" s="3"/>
      <c r="I29" s="2"/>
      <c r="J29" s="3"/>
      <c r="K29" s="3"/>
      <c r="L29" s="3"/>
      <c r="M29" s="2"/>
    </row>
    <row r="30" spans="1:13">
      <c r="A30" s="2" t="s">
        <v>714</v>
      </c>
      <c r="B30" s="2" t="s">
        <v>280</v>
      </c>
      <c r="C30" s="2" t="s">
        <v>281</v>
      </c>
      <c r="D30" s="5" t="s">
        <v>2621</v>
      </c>
      <c r="E30" s="2" t="s">
        <v>1372</v>
      </c>
      <c r="F30" s="5" t="s">
        <v>2622</v>
      </c>
      <c r="G30" s="3" t="s">
        <v>576</v>
      </c>
      <c r="H30" s="3"/>
      <c r="I30" s="2"/>
      <c r="J30" s="3"/>
      <c r="K30" s="3"/>
      <c r="L30" s="3"/>
      <c r="M30" s="2"/>
    </row>
    <row r="31" spans="1:13">
      <c r="A31" s="2" t="s">
        <v>731</v>
      </c>
      <c r="B31" s="2" t="s">
        <v>280</v>
      </c>
      <c r="C31" s="2" t="s">
        <v>281</v>
      </c>
      <c r="D31" s="5" t="s">
        <v>882</v>
      </c>
      <c r="E31" s="5" t="s">
        <v>626</v>
      </c>
      <c r="F31" s="5" t="s">
        <v>883</v>
      </c>
      <c r="G31" s="3" t="s">
        <v>576</v>
      </c>
      <c r="H31" s="3"/>
      <c r="I31" s="2"/>
      <c r="J31" s="3"/>
      <c r="K31" s="3"/>
      <c r="L31" s="3"/>
      <c r="M31" s="2"/>
    </row>
    <row r="32" spans="1:13">
      <c r="A32" s="2" t="s">
        <v>741</v>
      </c>
      <c r="B32" s="2" t="s">
        <v>280</v>
      </c>
      <c r="C32" s="2" t="s">
        <v>281</v>
      </c>
      <c r="D32" s="5" t="s">
        <v>887</v>
      </c>
      <c r="E32" s="5" t="s">
        <v>712</v>
      </c>
      <c r="F32" s="5" t="s">
        <v>888</v>
      </c>
      <c r="G32" s="3" t="s">
        <v>576</v>
      </c>
      <c r="H32" s="3"/>
      <c r="I32" s="2"/>
      <c r="J32" s="3"/>
      <c r="K32" s="3"/>
      <c r="L32" s="3"/>
      <c r="M3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5"/>
  <dimension ref="A1:N79"/>
  <sheetViews>
    <sheetView topLeftCell="A28" workbookViewId="0">
      <selection activeCell="D71" sqref="D71"/>
    </sheetView>
  </sheetViews>
  <sheetFormatPr defaultColWidth="9" defaultRowHeight="13.5"/>
  <cols>
    <col min="2" max="2" width="29.5" customWidth="1"/>
    <col min="3" max="3" width="19.1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286</v>
      </c>
      <c r="C2" s="2" t="s">
        <v>287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286</v>
      </c>
      <c r="C3" s="2" t="s">
        <v>287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286</v>
      </c>
      <c r="C4" s="2" t="s">
        <v>287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286</v>
      </c>
      <c r="C5" s="2" t="s">
        <v>287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286</v>
      </c>
      <c r="C6" s="2" t="s">
        <v>287</v>
      </c>
      <c r="D6" s="2" t="s">
        <v>887</v>
      </c>
      <c r="E6" s="2" t="s">
        <v>2230</v>
      </c>
      <c r="F6" s="2" t="s">
        <v>888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286</v>
      </c>
      <c r="C7" s="2" t="s">
        <v>287</v>
      </c>
      <c r="D7" s="2" t="s">
        <v>2627</v>
      </c>
      <c r="E7" s="2" t="s">
        <v>2230</v>
      </c>
      <c r="F7" s="2" t="s">
        <v>2628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286</v>
      </c>
      <c r="C8" s="2" t="s">
        <v>287</v>
      </c>
      <c r="D8" s="2" t="s">
        <v>2629</v>
      </c>
      <c r="E8" s="2" t="s">
        <v>2230</v>
      </c>
      <c r="F8" s="2" t="s">
        <v>2630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>
        <v>8</v>
      </c>
      <c r="B9" s="2" t="s">
        <v>286</v>
      </c>
      <c r="C9" s="2" t="s">
        <v>287</v>
      </c>
      <c r="D9" s="2" t="s">
        <v>1715</v>
      </c>
      <c r="E9" s="2" t="s">
        <v>2569</v>
      </c>
      <c r="F9" s="2" t="s">
        <v>1716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286</v>
      </c>
      <c r="C10" s="2" t="s">
        <v>287</v>
      </c>
      <c r="D10" s="2" t="s">
        <v>1113</v>
      </c>
      <c r="E10" s="2" t="s">
        <v>2228</v>
      </c>
      <c r="F10" s="2" t="s">
        <v>1114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286</v>
      </c>
      <c r="C11" s="2" t="s">
        <v>287</v>
      </c>
      <c r="D11" s="2" t="s">
        <v>644</v>
      </c>
      <c r="E11" s="2" t="s">
        <v>2561</v>
      </c>
      <c r="F11" s="2" t="s">
        <v>646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286</v>
      </c>
      <c r="C12" s="2" t="s">
        <v>287</v>
      </c>
      <c r="D12" s="2" t="s">
        <v>1109</v>
      </c>
      <c r="E12" s="2" t="s">
        <v>2553</v>
      </c>
      <c r="F12" s="2" t="s">
        <v>1110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286</v>
      </c>
      <c r="C13" s="2" t="s">
        <v>287</v>
      </c>
      <c r="D13" s="2" t="s">
        <v>2631</v>
      </c>
      <c r="E13" s="2" t="s">
        <v>2562</v>
      </c>
      <c r="F13" s="2" t="s">
        <v>2632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286</v>
      </c>
      <c r="C14" s="2" t="s">
        <v>287</v>
      </c>
      <c r="D14" s="2" t="s">
        <v>858</v>
      </c>
      <c r="E14" s="2" t="s">
        <v>2554</v>
      </c>
      <c r="F14" s="2" t="s">
        <v>859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286</v>
      </c>
      <c r="C15" s="2" t="s">
        <v>287</v>
      </c>
      <c r="D15" s="2" t="s">
        <v>2308</v>
      </c>
      <c r="E15" s="2" t="s">
        <v>2230</v>
      </c>
      <c r="F15" s="2" t="s">
        <v>2309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286</v>
      </c>
      <c r="C16" s="2" t="s">
        <v>287</v>
      </c>
      <c r="D16" s="2" t="s">
        <v>2633</v>
      </c>
      <c r="E16" s="2" t="s">
        <v>2230</v>
      </c>
      <c r="F16" s="2" t="s">
        <v>2634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286</v>
      </c>
      <c r="C17" s="2" t="s">
        <v>287</v>
      </c>
      <c r="D17" s="2" t="s">
        <v>2635</v>
      </c>
      <c r="E17" s="2" t="s">
        <v>2554</v>
      </c>
      <c r="F17" s="2" t="s">
        <v>2636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286</v>
      </c>
      <c r="C18" s="2" t="s">
        <v>287</v>
      </c>
      <c r="D18" s="2" t="s">
        <v>2637</v>
      </c>
      <c r="E18" s="2" t="s">
        <v>2554</v>
      </c>
      <c r="F18" s="2" t="s">
        <v>2638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286</v>
      </c>
      <c r="C19" s="2" t="s">
        <v>287</v>
      </c>
      <c r="D19" s="2" t="s">
        <v>2639</v>
      </c>
      <c r="E19" s="2" t="s">
        <v>2230</v>
      </c>
      <c r="F19" s="2" t="s">
        <v>2640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286</v>
      </c>
      <c r="C20" s="2" t="s">
        <v>287</v>
      </c>
      <c r="D20" s="2" t="s">
        <v>2641</v>
      </c>
      <c r="E20" s="2" t="s">
        <v>2230</v>
      </c>
      <c r="F20" s="2" t="s">
        <v>2642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286</v>
      </c>
      <c r="C21" s="2" t="s">
        <v>287</v>
      </c>
      <c r="D21" s="2" t="s">
        <v>2643</v>
      </c>
      <c r="E21" s="2" t="s">
        <v>2554</v>
      </c>
      <c r="F21" s="2" t="s">
        <v>2644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286</v>
      </c>
      <c r="C22" s="2" t="s">
        <v>287</v>
      </c>
      <c r="D22" s="2" t="s">
        <v>1243</v>
      </c>
      <c r="E22" s="2" t="s">
        <v>2562</v>
      </c>
      <c r="F22" s="2" t="s">
        <v>1244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2" t="s">
        <v>286</v>
      </c>
      <c r="C23" s="2" t="s">
        <v>287</v>
      </c>
      <c r="D23" s="2" t="s">
        <v>2197</v>
      </c>
      <c r="E23" s="2" t="s">
        <v>2562</v>
      </c>
      <c r="F23" s="2" t="s">
        <v>2198</v>
      </c>
      <c r="G23" s="3" t="s">
        <v>576</v>
      </c>
      <c r="H23" s="3"/>
      <c r="I23" s="2"/>
      <c r="J23" s="3"/>
      <c r="K23" s="3"/>
      <c r="L23" s="3"/>
      <c r="M23" s="2"/>
    </row>
    <row r="24" spans="1:13">
      <c r="A24" s="2" t="s">
        <v>692</v>
      </c>
      <c r="B24" s="2" t="s">
        <v>286</v>
      </c>
      <c r="C24" s="2" t="s">
        <v>287</v>
      </c>
      <c r="D24" s="2" t="s">
        <v>2645</v>
      </c>
      <c r="E24" s="2" t="s">
        <v>2569</v>
      </c>
      <c r="F24" s="2" t="s">
        <v>2646</v>
      </c>
      <c r="G24" s="3" t="s">
        <v>576</v>
      </c>
      <c r="H24" s="3"/>
      <c r="I24" s="2"/>
      <c r="J24" s="3"/>
      <c r="K24" s="3"/>
      <c r="L24" s="3"/>
      <c r="M24" s="2"/>
    </row>
    <row r="25" spans="1:13">
      <c r="A25" s="2" t="s">
        <v>696</v>
      </c>
      <c r="B25" s="2" t="s">
        <v>286</v>
      </c>
      <c r="C25" s="2" t="s">
        <v>287</v>
      </c>
      <c r="D25" s="2" t="s">
        <v>2647</v>
      </c>
      <c r="E25" s="2" t="s">
        <v>2562</v>
      </c>
      <c r="F25" s="2" t="s">
        <v>2648</v>
      </c>
      <c r="G25" s="3" t="s">
        <v>576</v>
      </c>
      <c r="H25" s="3"/>
      <c r="I25" s="2"/>
      <c r="J25" s="3"/>
      <c r="K25" s="3"/>
      <c r="L25" s="3"/>
      <c r="M25" s="2"/>
    </row>
    <row r="26" spans="1:13">
      <c r="A26" s="2" t="s">
        <v>699</v>
      </c>
      <c r="B26" s="2" t="s">
        <v>286</v>
      </c>
      <c r="C26" s="2" t="s">
        <v>287</v>
      </c>
      <c r="D26" s="2" t="s">
        <v>2649</v>
      </c>
      <c r="E26" s="2" t="s">
        <v>2561</v>
      </c>
      <c r="F26" s="2" t="s">
        <v>2650</v>
      </c>
      <c r="G26" s="3" t="s">
        <v>576</v>
      </c>
      <c r="H26" s="3"/>
      <c r="I26" s="2"/>
      <c r="J26" s="3"/>
      <c r="K26" s="3"/>
      <c r="L26" s="3"/>
      <c r="M26" s="2"/>
    </row>
    <row r="27" spans="1:13">
      <c r="A27" s="2" t="s">
        <v>703</v>
      </c>
      <c r="B27" s="2" t="s">
        <v>286</v>
      </c>
      <c r="C27" s="2" t="s">
        <v>287</v>
      </c>
      <c r="D27" s="2" t="s">
        <v>2140</v>
      </c>
      <c r="E27" s="2" t="s">
        <v>2562</v>
      </c>
      <c r="F27" s="2" t="s">
        <v>2141</v>
      </c>
      <c r="G27" s="3" t="s">
        <v>576</v>
      </c>
      <c r="H27" s="3"/>
      <c r="I27" s="2"/>
      <c r="J27" s="3"/>
      <c r="K27" s="3"/>
      <c r="L27" s="3"/>
      <c r="M27" s="2"/>
    </row>
    <row r="28" spans="1:13">
      <c r="A28" s="2" t="s">
        <v>706</v>
      </c>
      <c r="B28" s="2" t="s">
        <v>286</v>
      </c>
      <c r="C28" s="2" t="s">
        <v>287</v>
      </c>
      <c r="D28" s="2" t="s">
        <v>2651</v>
      </c>
      <c r="E28" s="2" t="s">
        <v>2562</v>
      </c>
      <c r="F28" s="2" t="s">
        <v>2652</v>
      </c>
      <c r="G28" s="3" t="s">
        <v>576</v>
      </c>
      <c r="H28" s="3"/>
      <c r="I28" s="2"/>
      <c r="J28" s="3"/>
      <c r="K28" s="3"/>
      <c r="L28" s="3"/>
      <c r="M28" s="2"/>
    </row>
    <row r="29" spans="1:13">
      <c r="A29" s="2" t="s">
        <v>710</v>
      </c>
      <c r="B29" s="2" t="s">
        <v>286</v>
      </c>
      <c r="C29" s="2" t="s">
        <v>287</v>
      </c>
      <c r="D29" s="2" t="s">
        <v>2653</v>
      </c>
      <c r="E29" s="2" t="s">
        <v>2654</v>
      </c>
      <c r="F29" s="2" t="s">
        <v>2655</v>
      </c>
      <c r="G29" s="3" t="s">
        <v>576</v>
      </c>
      <c r="H29" s="3"/>
      <c r="I29" s="2"/>
      <c r="J29" s="3"/>
      <c r="K29" s="3"/>
      <c r="L29" s="3"/>
      <c r="M29" s="2"/>
    </row>
    <row r="30" spans="1:13">
      <c r="A30" s="2" t="s">
        <v>714</v>
      </c>
      <c r="B30" s="2" t="s">
        <v>286</v>
      </c>
      <c r="C30" s="2" t="s">
        <v>287</v>
      </c>
      <c r="D30" s="2" t="s">
        <v>1718</v>
      </c>
      <c r="E30" s="2" t="s">
        <v>2554</v>
      </c>
      <c r="F30" s="2" t="s">
        <v>1719</v>
      </c>
      <c r="G30" s="3" t="s">
        <v>576</v>
      </c>
      <c r="H30" s="3"/>
      <c r="I30" s="2"/>
      <c r="J30" s="3"/>
      <c r="K30" s="3"/>
      <c r="L30" s="3"/>
      <c r="M30" s="2"/>
    </row>
    <row r="31" spans="1:13">
      <c r="A31" s="2" t="s">
        <v>718</v>
      </c>
      <c r="B31" s="2" t="s">
        <v>286</v>
      </c>
      <c r="C31" s="2" t="s">
        <v>287</v>
      </c>
      <c r="D31" s="2" t="s">
        <v>2201</v>
      </c>
      <c r="E31" s="2" t="s">
        <v>1369</v>
      </c>
      <c r="F31" s="2" t="s">
        <v>2202</v>
      </c>
      <c r="G31" s="3" t="s">
        <v>576</v>
      </c>
      <c r="H31" s="3"/>
      <c r="I31" s="2"/>
      <c r="J31" s="3"/>
      <c r="K31" s="3"/>
      <c r="L31" s="3"/>
      <c r="M31" s="2"/>
    </row>
    <row r="32" spans="1:13">
      <c r="A32" s="2" t="s">
        <v>722</v>
      </c>
      <c r="B32" s="2" t="s">
        <v>286</v>
      </c>
      <c r="C32" s="2" t="s">
        <v>287</v>
      </c>
      <c r="D32" s="2" t="s">
        <v>2123</v>
      </c>
      <c r="E32" s="2" t="s">
        <v>2562</v>
      </c>
      <c r="F32" s="2" t="s">
        <v>2124</v>
      </c>
      <c r="G32" s="3" t="s">
        <v>576</v>
      </c>
      <c r="H32" s="3"/>
      <c r="I32" s="2"/>
      <c r="J32" s="3"/>
      <c r="K32" s="3"/>
      <c r="L32" s="3"/>
      <c r="M32" s="2"/>
    </row>
    <row r="33" spans="1:13">
      <c r="A33" s="2" t="s">
        <v>725</v>
      </c>
      <c r="B33" s="2" t="s">
        <v>286</v>
      </c>
      <c r="C33" s="2" t="s">
        <v>287</v>
      </c>
      <c r="D33" s="2" t="s">
        <v>2137</v>
      </c>
      <c r="E33" s="2" t="s">
        <v>2656</v>
      </c>
      <c r="F33" s="2" t="s">
        <v>2138</v>
      </c>
      <c r="G33" s="3" t="s">
        <v>576</v>
      </c>
      <c r="H33" s="3"/>
      <c r="I33" s="3"/>
      <c r="J33" s="3"/>
      <c r="K33" s="3"/>
      <c r="L33" s="3"/>
      <c r="M33" s="3"/>
    </row>
    <row r="34" spans="1:13">
      <c r="A34" s="2" t="s">
        <v>728</v>
      </c>
      <c r="B34" s="2" t="s">
        <v>286</v>
      </c>
      <c r="C34" s="2" t="s">
        <v>287</v>
      </c>
      <c r="D34" s="2" t="s">
        <v>2657</v>
      </c>
      <c r="E34" s="2" t="s">
        <v>2554</v>
      </c>
      <c r="F34" s="2" t="s">
        <v>2658</v>
      </c>
      <c r="G34" s="3" t="s">
        <v>576</v>
      </c>
      <c r="H34" s="3"/>
      <c r="I34" s="3"/>
      <c r="J34" s="3"/>
      <c r="K34" s="3"/>
      <c r="L34" s="3"/>
      <c r="M34" s="3"/>
    </row>
    <row r="35" spans="1:13">
      <c r="A35" s="2" t="s">
        <v>731</v>
      </c>
      <c r="B35" s="2" t="s">
        <v>286</v>
      </c>
      <c r="C35" s="2" t="s">
        <v>287</v>
      </c>
      <c r="D35" s="2" t="s">
        <v>2659</v>
      </c>
      <c r="E35" s="2" t="s">
        <v>2569</v>
      </c>
      <c r="F35" s="2" t="s">
        <v>2660</v>
      </c>
      <c r="G35" s="3" t="s">
        <v>576</v>
      </c>
      <c r="H35" s="3"/>
      <c r="I35" s="3"/>
      <c r="J35" s="3"/>
      <c r="K35" s="3"/>
      <c r="L35" s="3"/>
      <c r="M35" s="3"/>
    </row>
    <row r="36" spans="1:13">
      <c r="A36" s="2" t="s">
        <v>734</v>
      </c>
      <c r="B36" s="2" t="s">
        <v>286</v>
      </c>
      <c r="C36" s="2" t="s">
        <v>287</v>
      </c>
      <c r="D36" s="2" t="s">
        <v>2661</v>
      </c>
      <c r="E36" s="2" t="s">
        <v>2562</v>
      </c>
      <c r="F36" s="2" t="s">
        <v>2662</v>
      </c>
      <c r="G36" s="3" t="s">
        <v>576</v>
      </c>
      <c r="H36" s="3"/>
      <c r="I36" s="3"/>
      <c r="J36" s="3"/>
      <c r="K36" s="3"/>
      <c r="L36" s="3"/>
      <c r="M36" s="3"/>
    </row>
    <row r="37" spans="1:13">
      <c r="A37" s="2" t="s">
        <v>738</v>
      </c>
      <c r="B37" s="2" t="s">
        <v>286</v>
      </c>
      <c r="C37" s="2" t="s">
        <v>287</v>
      </c>
      <c r="D37" s="2" t="s">
        <v>2663</v>
      </c>
      <c r="E37" s="2" t="s">
        <v>2569</v>
      </c>
      <c r="F37" s="2" t="s">
        <v>2664</v>
      </c>
      <c r="G37" s="3" t="s">
        <v>576</v>
      </c>
      <c r="H37" s="3"/>
      <c r="I37" s="3"/>
      <c r="J37" s="3"/>
      <c r="K37" s="3"/>
      <c r="L37" s="3"/>
      <c r="M37" s="3"/>
    </row>
    <row r="38" spans="1:13">
      <c r="A38" s="2" t="s">
        <v>741</v>
      </c>
      <c r="B38" s="2" t="s">
        <v>286</v>
      </c>
      <c r="C38" s="2" t="s">
        <v>287</v>
      </c>
      <c r="D38" s="2" t="s">
        <v>2665</v>
      </c>
      <c r="E38" s="2" t="s">
        <v>2666</v>
      </c>
      <c r="F38" s="2" t="s">
        <v>2667</v>
      </c>
      <c r="G38" s="3" t="s">
        <v>576</v>
      </c>
      <c r="H38" s="3"/>
      <c r="I38" s="3"/>
      <c r="J38" s="3"/>
      <c r="K38" s="3"/>
      <c r="L38" s="3"/>
      <c r="M38" s="3"/>
    </row>
    <row r="39" spans="1:13">
      <c r="A39" s="2" t="s">
        <v>744</v>
      </c>
      <c r="B39" s="2" t="s">
        <v>286</v>
      </c>
      <c r="C39" s="2" t="s">
        <v>287</v>
      </c>
      <c r="D39" s="2" t="s">
        <v>2668</v>
      </c>
      <c r="E39" s="2" t="s">
        <v>2569</v>
      </c>
      <c r="F39" s="2" t="s">
        <v>2669</v>
      </c>
      <c r="G39" s="3" t="s">
        <v>576</v>
      </c>
      <c r="H39" s="3"/>
      <c r="I39" s="3"/>
      <c r="J39" s="3"/>
      <c r="K39" s="3"/>
      <c r="L39" s="3"/>
      <c r="M39" s="3"/>
    </row>
    <row r="40" spans="1:13">
      <c r="A40" s="2" t="s">
        <v>745</v>
      </c>
      <c r="B40" s="2" t="s">
        <v>286</v>
      </c>
      <c r="C40" s="2" t="s">
        <v>287</v>
      </c>
      <c r="D40" s="2" t="s">
        <v>2670</v>
      </c>
      <c r="E40" s="2" t="s">
        <v>2233</v>
      </c>
      <c r="F40" s="2" t="s">
        <v>2671</v>
      </c>
      <c r="G40" s="3" t="s">
        <v>576</v>
      </c>
      <c r="H40" s="3"/>
      <c r="I40" s="3"/>
      <c r="J40" s="3"/>
      <c r="K40" s="3"/>
      <c r="L40" s="3"/>
      <c r="M40" s="3"/>
    </row>
    <row r="41" spans="1:13">
      <c r="A41" s="2" t="s">
        <v>746</v>
      </c>
      <c r="B41" s="2" t="s">
        <v>286</v>
      </c>
      <c r="C41" s="2" t="s">
        <v>287</v>
      </c>
      <c r="D41" s="2" t="s">
        <v>2165</v>
      </c>
      <c r="E41" s="2" t="s">
        <v>2672</v>
      </c>
      <c r="F41" s="2" t="s">
        <v>2166</v>
      </c>
      <c r="G41" s="3" t="s">
        <v>576</v>
      </c>
      <c r="H41" s="3"/>
      <c r="I41" s="3"/>
      <c r="J41" s="3"/>
      <c r="K41" s="3"/>
      <c r="L41" s="3"/>
      <c r="M41" s="3"/>
    </row>
    <row r="42" spans="1:13">
      <c r="A42" s="2" t="s">
        <v>747</v>
      </c>
      <c r="B42" s="2" t="s">
        <v>286</v>
      </c>
      <c r="C42" s="2" t="s">
        <v>287</v>
      </c>
      <c r="D42" s="2" t="s">
        <v>2673</v>
      </c>
      <c r="E42" s="2" t="s">
        <v>2562</v>
      </c>
      <c r="F42" s="2" t="s">
        <v>2674</v>
      </c>
      <c r="G42" s="3" t="s">
        <v>576</v>
      </c>
      <c r="H42" s="3"/>
      <c r="I42" s="3"/>
      <c r="J42" s="3"/>
      <c r="K42" s="3"/>
      <c r="L42" s="3"/>
      <c r="M42" s="3"/>
    </row>
    <row r="43" spans="1:13">
      <c r="A43" s="2" t="s">
        <v>748</v>
      </c>
      <c r="B43" s="2" t="s">
        <v>286</v>
      </c>
      <c r="C43" s="2" t="s">
        <v>287</v>
      </c>
      <c r="D43" s="2" t="s">
        <v>2675</v>
      </c>
      <c r="E43" s="2" t="s">
        <v>2571</v>
      </c>
      <c r="F43" s="2" t="s">
        <v>2676</v>
      </c>
      <c r="G43" s="3" t="s">
        <v>576</v>
      </c>
      <c r="H43" s="3"/>
      <c r="I43" s="3"/>
      <c r="J43" s="3"/>
      <c r="K43" s="3"/>
      <c r="L43" s="3"/>
      <c r="M43" s="3"/>
    </row>
    <row r="44" spans="1:13">
      <c r="A44" s="2" t="s">
        <v>749</v>
      </c>
      <c r="B44" s="2" t="s">
        <v>286</v>
      </c>
      <c r="C44" s="2" t="s">
        <v>287</v>
      </c>
      <c r="D44" s="2" t="s">
        <v>2677</v>
      </c>
      <c r="E44" s="2" t="s">
        <v>2562</v>
      </c>
      <c r="F44" s="2" t="s">
        <v>2678</v>
      </c>
      <c r="G44" s="3" t="s">
        <v>576</v>
      </c>
      <c r="H44" s="3"/>
      <c r="I44" s="3"/>
      <c r="J44" s="3"/>
      <c r="K44" s="3"/>
      <c r="L44" s="3"/>
      <c r="M44" s="3"/>
    </row>
    <row r="45" spans="1:13">
      <c r="A45" s="2" t="s">
        <v>750</v>
      </c>
      <c r="B45" s="2" t="s">
        <v>286</v>
      </c>
      <c r="C45" s="2" t="s">
        <v>287</v>
      </c>
      <c r="D45" s="2" t="s">
        <v>2679</v>
      </c>
      <c r="E45" s="2" t="s">
        <v>2569</v>
      </c>
      <c r="F45" s="2" t="s">
        <v>2680</v>
      </c>
      <c r="G45" s="3" t="s">
        <v>576</v>
      </c>
      <c r="H45" s="3"/>
      <c r="I45" s="3"/>
      <c r="J45" s="3"/>
      <c r="K45" s="3"/>
      <c r="L45" s="3"/>
      <c r="M45" s="3"/>
    </row>
    <row r="46" spans="1:13">
      <c r="A46" s="2" t="s">
        <v>751</v>
      </c>
      <c r="B46" s="2" t="s">
        <v>286</v>
      </c>
      <c r="C46" s="2" t="s">
        <v>287</v>
      </c>
      <c r="D46" s="2" t="s">
        <v>2681</v>
      </c>
      <c r="E46" s="2" t="s">
        <v>2230</v>
      </c>
      <c r="F46" s="2" t="s">
        <v>2682</v>
      </c>
      <c r="G46" s="3" t="s">
        <v>576</v>
      </c>
      <c r="H46" s="3"/>
      <c r="I46" s="3"/>
      <c r="J46" s="3"/>
      <c r="K46" s="3"/>
      <c r="L46" s="3"/>
      <c r="M46" s="3"/>
    </row>
    <row r="47" spans="1:13">
      <c r="A47" s="2" t="s">
        <v>752</v>
      </c>
      <c r="B47" s="2" t="s">
        <v>286</v>
      </c>
      <c r="C47" s="2" t="s">
        <v>287</v>
      </c>
      <c r="D47" s="2" t="s">
        <v>2683</v>
      </c>
      <c r="E47" s="2" t="s">
        <v>2553</v>
      </c>
      <c r="F47" s="2" t="s">
        <v>2684</v>
      </c>
      <c r="G47" s="3" t="s">
        <v>576</v>
      </c>
      <c r="H47" s="3"/>
      <c r="I47" s="3"/>
      <c r="J47" s="3"/>
      <c r="K47" s="3"/>
      <c r="L47" s="3"/>
      <c r="M47" s="3"/>
    </row>
    <row r="48" spans="1:13">
      <c r="A48" s="2" t="s">
        <v>753</v>
      </c>
      <c r="B48" s="2" t="s">
        <v>286</v>
      </c>
      <c r="C48" s="2" t="s">
        <v>287</v>
      </c>
      <c r="D48" s="2" t="s">
        <v>2685</v>
      </c>
      <c r="E48" s="2" t="s">
        <v>2553</v>
      </c>
      <c r="F48" s="2" t="s">
        <v>2686</v>
      </c>
      <c r="G48" s="3" t="s">
        <v>576</v>
      </c>
      <c r="H48" s="3"/>
      <c r="I48" s="3"/>
      <c r="J48" s="3"/>
      <c r="K48" s="3"/>
      <c r="L48" s="3"/>
      <c r="M48" s="3"/>
    </row>
    <row r="49" spans="1:13">
      <c r="A49" s="2" t="s">
        <v>754</v>
      </c>
      <c r="B49" s="2" t="s">
        <v>286</v>
      </c>
      <c r="C49" s="2" t="s">
        <v>287</v>
      </c>
      <c r="D49" s="2" t="s">
        <v>2687</v>
      </c>
      <c r="E49" s="2" t="s">
        <v>2553</v>
      </c>
      <c r="F49" s="2" t="s">
        <v>2688</v>
      </c>
      <c r="G49" s="3" t="s">
        <v>576</v>
      </c>
      <c r="H49" s="3"/>
      <c r="I49" s="3"/>
      <c r="J49" s="3"/>
      <c r="K49" s="3"/>
      <c r="L49" s="3"/>
      <c r="M49" s="3"/>
    </row>
    <row r="50" spans="1:13">
      <c r="A50" s="2" t="s">
        <v>755</v>
      </c>
      <c r="B50" s="2" t="s">
        <v>286</v>
      </c>
      <c r="C50" s="2" t="s">
        <v>287</v>
      </c>
      <c r="D50" s="2" t="s">
        <v>2023</v>
      </c>
      <c r="E50" s="2" t="s">
        <v>2569</v>
      </c>
      <c r="F50" s="2" t="s">
        <v>2024</v>
      </c>
      <c r="G50" s="3" t="s">
        <v>576</v>
      </c>
      <c r="H50" s="3"/>
      <c r="I50" s="3"/>
      <c r="J50" s="3"/>
      <c r="K50" s="3"/>
      <c r="L50" s="3"/>
      <c r="M50" s="3"/>
    </row>
    <row r="51" spans="1:13">
      <c r="A51" s="2" t="s">
        <v>756</v>
      </c>
      <c r="B51" s="2" t="s">
        <v>286</v>
      </c>
      <c r="C51" s="2" t="s">
        <v>287</v>
      </c>
      <c r="D51" s="2" t="s">
        <v>2185</v>
      </c>
      <c r="E51" s="2" t="s">
        <v>2672</v>
      </c>
      <c r="F51" s="2" t="s">
        <v>2186</v>
      </c>
      <c r="G51" s="3" t="s">
        <v>576</v>
      </c>
      <c r="H51" s="3"/>
      <c r="I51" s="3"/>
      <c r="J51" s="3"/>
      <c r="K51" s="3"/>
      <c r="L51" s="3"/>
      <c r="M51" s="3"/>
    </row>
    <row r="52" spans="1:13">
      <c r="A52" s="2" t="s">
        <v>757</v>
      </c>
      <c r="B52" s="2" t="s">
        <v>286</v>
      </c>
      <c r="C52" s="2" t="s">
        <v>287</v>
      </c>
      <c r="D52" s="2" t="s">
        <v>2689</v>
      </c>
      <c r="E52" s="2" t="s">
        <v>2690</v>
      </c>
      <c r="F52" s="2" t="s">
        <v>2691</v>
      </c>
      <c r="G52" s="3" t="s">
        <v>576</v>
      </c>
      <c r="H52" s="3"/>
      <c r="I52" s="3"/>
      <c r="J52" s="3"/>
      <c r="K52" s="3"/>
      <c r="L52" s="3"/>
      <c r="M52" s="3"/>
    </row>
    <row r="53" spans="1:13">
      <c r="A53" s="2" t="s">
        <v>758</v>
      </c>
      <c r="B53" s="2" t="s">
        <v>286</v>
      </c>
      <c r="C53" s="2" t="s">
        <v>287</v>
      </c>
      <c r="D53" s="2" t="s">
        <v>2692</v>
      </c>
      <c r="E53" s="2" t="s">
        <v>2554</v>
      </c>
      <c r="F53" s="2" t="s">
        <v>2693</v>
      </c>
      <c r="G53" s="3" t="s">
        <v>576</v>
      </c>
      <c r="H53" s="3"/>
      <c r="I53" s="3"/>
      <c r="J53" s="3"/>
      <c r="K53" s="3"/>
      <c r="L53" s="3"/>
      <c r="M53" s="3"/>
    </row>
    <row r="54" spans="1:13">
      <c r="A54" s="2" t="s">
        <v>759</v>
      </c>
      <c r="B54" s="2" t="s">
        <v>286</v>
      </c>
      <c r="C54" s="2" t="s">
        <v>287</v>
      </c>
      <c r="D54" s="2" t="s">
        <v>2694</v>
      </c>
      <c r="E54" s="2" t="s">
        <v>2553</v>
      </c>
      <c r="F54" s="2" t="s">
        <v>2695</v>
      </c>
      <c r="G54" s="3" t="s">
        <v>576</v>
      </c>
      <c r="H54" s="3"/>
      <c r="I54" s="3"/>
      <c r="J54" s="3"/>
      <c r="K54" s="3"/>
      <c r="L54" s="3"/>
      <c r="M54" s="3"/>
    </row>
    <row r="55" spans="1:13">
      <c r="A55" s="2" t="s">
        <v>762</v>
      </c>
      <c r="B55" s="2" t="s">
        <v>286</v>
      </c>
      <c r="C55" s="2" t="s">
        <v>287</v>
      </c>
      <c r="D55" s="2" t="s">
        <v>1163</v>
      </c>
      <c r="E55" s="2" t="s">
        <v>2228</v>
      </c>
      <c r="F55" s="2" t="s">
        <v>1164</v>
      </c>
      <c r="G55" s="3" t="s">
        <v>576</v>
      </c>
      <c r="H55" s="3"/>
      <c r="I55" s="3"/>
      <c r="J55" s="3"/>
      <c r="K55" s="3"/>
      <c r="L55" s="3"/>
      <c r="M55" s="3"/>
    </row>
    <row r="56" spans="1:13">
      <c r="A56" s="2" t="s">
        <v>1217</v>
      </c>
      <c r="B56" s="2" t="s">
        <v>286</v>
      </c>
      <c r="C56" s="2" t="s">
        <v>287</v>
      </c>
      <c r="D56" s="2" t="s">
        <v>2696</v>
      </c>
      <c r="E56" s="2" t="s">
        <v>1369</v>
      </c>
      <c r="F56" s="2" t="s">
        <v>2697</v>
      </c>
      <c r="G56" s="3" t="s">
        <v>576</v>
      </c>
      <c r="H56" s="3"/>
      <c r="I56" s="3"/>
      <c r="J56" s="3"/>
      <c r="K56" s="3"/>
      <c r="L56" s="3"/>
      <c r="M56" s="3"/>
    </row>
    <row r="57" spans="1:13">
      <c r="A57" s="2" t="s">
        <v>1220</v>
      </c>
      <c r="B57" s="2" t="s">
        <v>286</v>
      </c>
      <c r="C57" s="2" t="s">
        <v>287</v>
      </c>
      <c r="D57" s="2" t="s">
        <v>2698</v>
      </c>
      <c r="E57" s="2" t="s">
        <v>2228</v>
      </c>
      <c r="F57" s="2" t="s">
        <v>2699</v>
      </c>
      <c r="G57" s="3" t="s">
        <v>576</v>
      </c>
      <c r="H57" s="3"/>
      <c r="I57" s="3"/>
      <c r="J57" s="3"/>
      <c r="K57" s="3"/>
      <c r="L57" s="3"/>
      <c r="M57" s="3"/>
    </row>
    <row r="58" spans="1:13">
      <c r="A58" s="2" t="s">
        <v>1223</v>
      </c>
      <c r="B58" s="2" t="s">
        <v>286</v>
      </c>
      <c r="C58" s="2" t="s">
        <v>287</v>
      </c>
      <c r="D58" s="2" t="s">
        <v>2700</v>
      </c>
      <c r="E58" s="2" t="s">
        <v>2701</v>
      </c>
      <c r="F58" s="2" t="s">
        <v>2702</v>
      </c>
      <c r="G58" s="3" t="s">
        <v>576</v>
      </c>
      <c r="H58" s="3"/>
      <c r="I58" s="3"/>
      <c r="J58" s="3"/>
      <c r="K58" s="3"/>
      <c r="L58" s="3"/>
      <c r="M58" s="3"/>
    </row>
    <row r="59" spans="1:13">
      <c r="A59" s="2" t="s">
        <v>1226</v>
      </c>
      <c r="B59" s="2" t="s">
        <v>286</v>
      </c>
      <c r="C59" s="2" t="s">
        <v>287</v>
      </c>
      <c r="D59" s="2" t="s">
        <v>2703</v>
      </c>
      <c r="E59" s="2" t="s">
        <v>2654</v>
      </c>
      <c r="F59" s="2" t="s">
        <v>2704</v>
      </c>
      <c r="G59" s="3" t="s">
        <v>576</v>
      </c>
      <c r="H59" s="3"/>
      <c r="I59" s="3"/>
      <c r="J59" s="3"/>
      <c r="K59" s="3"/>
      <c r="L59" s="3"/>
      <c r="M59" s="3"/>
    </row>
    <row r="60" spans="1:13">
      <c r="A60" s="2" t="s">
        <v>1229</v>
      </c>
      <c r="B60" s="2" t="s">
        <v>286</v>
      </c>
      <c r="C60" s="2" t="s">
        <v>287</v>
      </c>
      <c r="D60" s="2" t="s">
        <v>2143</v>
      </c>
      <c r="E60" s="2" t="s">
        <v>2554</v>
      </c>
      <c r="F60" s="2" t="s">
        <v>2144</v>
      </c>
      <c r="G60" s="3" t="s">
        <v>576</v>
      </c>
      <c r="H60" s="3"/>
      <c r="I60" s="3"/>
      <c r="J60" s="3"/>
      <c r="K60" s="3"/>
      <c r="L60" s="3"/>
      <c r="M60" s="3"/>
    </row>
    <row r="61" spans="1:13">
      <c r="A61" s="2" t="s">
        <v>1232</v>
      </c>
      <c r="B61" s="2" t="s">
        <v>286</v>
      </c>
      <c r="C61" s="2" t="s">
        <v>287</v>
      </c>
      <c r="D61" s="2" t="s">
        <v>2163</v>
      </c>
      <c r="E61" s="2" t="s">
        <v>2233</v>
      </c>
      <c r="F61" s="2" t="s">
        <v>2164</v>
      </c>
      <c r="G61" s="3" t="s">
        <v>576</v>
      </c>
      <c r="H61" s="3"/>
      <c r="I61" s="3"/>
      <c r="J61" s="3"/>
      <c r="K61" s="3"/>
      <c r="L61" s="3"/>
      <c r="M61" s="3"/>
    </row>
    <row r="62" spans="1:13">
      <c r="A62" s="2" t="s">
        <v>1235</v>
      </c>
      <c r="B62" s="2" t="s">
        <v>286</v>
      </c>
      <c r="C62" s="2" t="s">
        <v>287</v>
      </c>
      <c r="D62" s="2" t="s">
        <v>2168</v>
      </c>
      <c r="E62" s="2" t="s">
        <v>2569</v>
      </c>
      <c r="F62" s="2" t="s">
        <v>2169</v>
      </c>
      <c r="G62" s="3" t="s">
        <v>576</v>
      </c>
      <c r="H62" s="3"/>
      <c r="I62" s="3"/>
      <c r="J62" s="3"/>
      <c r="K62" s="3"/>
      <c r="L62" s="3"/>
      <c r="M62" s="3"/>
    </row>
    <row r="63" spans="1:13">
      <c r="A63" s="2" t="s">
        <v>1239</v>
      </c>
      <c r="B63" s="2" t="s">
        <v>286</v>
      </c>
      <c r="C63" s="2" t="s">
        <v>287</v>
      </c>
      <c r="D63" s="2" t="s">
        <v>2179</v>
      </c>
      <c r="E63" s="2" t="s">
        <v>2569</v>
      </c>
      <c r="F63" s="2" t="s">
        <v>2180</v>
      </c>
      <c r="G63" s="3" t="s">
        <v>576</v>
      </c>
      <c r="H63" s="3"/>
      <c r="I63" s="3"/>
      <c r="J63" s="3"/>
      <c r="K63" s="3"/>
      <c r="L63" s="3"/>
      <c r="M63" s="3"/>
    </row>
    <row r="64" spans="1:13">
      <c r="A64" s="2" t="s">
        <v>1242</v>
      </c>
      <c r="B64" s="2" t="s">
        <v>286</v>
      </c>
      <c r="C64" s="2" t="s">
        <v>287</v>
      </c>
      <c r="D64" s="2" t="s">
        <v>2705</v>
      </c>
      <c r="E64" s="2" t="s">
        <v>2569</v>
      </c>
      <c r="F64" s="2" t="s">
        <v>2706</v>
      </c>
      <c r="G64" s="3" t="s">
        <v>576</v>
      </c>
      <c r="H64" s="3"/>
      <c r="I64" s="3"/>
      <c r="J64" s="3"/>
      <c r="K64" s="3"/>
      <c r="L64" s="3"/>
      <c r="M64" s="3"/>
    </row>
    <row r="65" spans="1:13">
      <c r="A65" s="2" t="s">
        <v>1246</v>
      </c>
      <c r="B65" s="2" t="s">
        <v>286</v>
      </c>
      <c r="C65" s="2" t="s">
        <v>287</v>
      </c>
      <c r="D65" s="2" t="s">
        <v>2174</v>
      </c>
      <c r="E65" s="2" t="s">
        <v>2707</v>
      </c>
      <c r="F65" s="2" t="s">
        <v>2175</v>
      </c>
      <c r="G65" s="3" t="s">
        <v>576</v>
      </c>
      <c r="H65" s="3"/>
      <c r="I65" s="3"/>
      <c r="J65" s="3"/>
      <c r="K65" s="3"/>
      <c r="L65" s="3"/>
      <c r="M65" s="3"/>
    </row>
    <row r="66" spans="1:13">
      <c r="A66" s="2" t="s">
        <v>1249</v>
      </c>
      <c r="B66" s="2" t="s">
        <v>286</v>
      </c>
      <c r="C66" s="2" t="s">
        <v>287</v>
      </c>
      <c r="D66" s="2" t="s">
        <v>2708</v>
      </c>
      <c r="E66" s="2" t="s">
        <v>2562</v>
      </c>
      <c r="F66" s="2" t="s">
        <v>2709</v>
      </c>
      <c r="G66" s="3" t="s">
        <v>576</v>
      </c>
      <c r="H66" s="3"/>
      <c r="I66" s="3"/>
      <c r="J66" s="3"/>
      <c r="K66" s="3"/>
      <c r="L66" s="3"/>
      <c r="M66" s="3"/>
    </row>
    <row r="67" spans="1:13">
      <c r="A67" s="2" t="s">
        <v>1252</v>
      </c>
      <c r="B67" s="2" t="s">
        <v>286</v>
      </c>
      <c r="C67" s="2" t="s">
        <v>287</v>
      </c>
      <c r="D67" s="2" t="s">
        <v>907</v>
      </c>
      <c r="E67" s="2" t="s">
        <v>2554</v>
      </c>
      <c r="F67" s="2" t="s">
        <v>908</v>
      </c>
      <c r="G67" s="3" t="s">
        <v>576</v>
      </c>
      <c r="H67" s="3"/>
      <c r="I67" s="3"/>
      <c r="J67" s="3"/>
      <c r="K67" s="3"/>
      <c r="L67" s="3"/>
      <c r="M67" s="3"/>
    </row>
    <row r="68" spans="1:13">
      <c r="A68" s="2" t="s">
        <v>1255</v>
      </c>
      <c r="B68" s="2" t="s">
        <v>286</v>
      </c>
      <c r="C68" s="2" t="s">
        <v>287</v>
      </c>
      <c r="D68" s="2" t="s">
        <v>909</v>
      </c>
      <c r="E68" s="2" t="s">
        <v>2571</v>
      </c>
      <c r="F68" s="2" t="s">
        <v>910</v>
      </c>
      <c r="G68" s="3" t="s">
        <v>576</v>
      </c>
      <c r="H68" s="3"/>
      <c r="I68" s="3"/>
      <c r="J68" s="3"/>
      <c r="K68" s="3"/>
      <c r="L68" s="3"/>
      <c r="M68" s="3"/>
    </row>
    <row r="69" spans="1:13">
      <c r="A69" s="2" t="s">
        <v>1256</v>
      </c>
      <c r="B69" s="2" t="s">
        <v>286</v>
      </c>
      <c r="C69" s="2" t="s">
        <v>287</v>
      </c>
      <c r="D69" s="2" t="s">
        <v>905</v>
      </c>
      <c r="E69" s="2" t="s">
        <v>2571</v>
      </c>
      <c r="F69" s="2" t="s">
        <v>2572</v>
      </c>
      <c r="G69" s="3" t="s">
        <v>576</v>
      </c>
      <c r="H69" s="3"/>
      <c r="I69" s="3"/>
      <c r="J69" s="3"/>
      <c r="K69" s="3"/>
      <c r="L69" s="3"/>
      <c r="M69" s="3"/>
    </row>
    <row r="70" spans="1:13">
      <c r="A70" s="2" t="s">
        <v>1257</v>
      </c>
      <c r="B70" s="2" t="s">
        <v>286</v>
      </c>
      <c r="C70" s="2" t="s">
        <v>287</v>
      </c>
      <c r="D70" s="2" t="s">
        <v>2710</v>
      </c>
      <c r="E70" s="2" t="s">
        <v>2564</v>
      </c>
      <c r="F70" s="2" t="s">
        <v>2711</v>
      </c>
      <c r="G70" s="3" t="s">
        <v>576</v>
      </c>
      <c r="H70" s="3"/>
      <c r="I70" s="3"/>
      <c r="J70" s="3"/>
      <c r="K70" s="3"/>
      <c r="L70" s="3"/>
      <c r="M70" s="3"/>
    </row>
    <row r="71" spans="1:13">
      <c r="A71" s="2" t="s">
        <v>1258</v>
      </c>
      <c r="B71" s="2" t="s">
        <v>286</v>
      </c>
      <c r="C71" s="2" t="s">
        <v>287</v>
      </c>
      <c r="D71" s="2" t="s">
        <v>2712</v>
      </c>
      <c r="E71" s="2" t="s">
        <v>2564</v>
      </c>
      <c r="F71" s="2" t="s">
        <v>2713</v>
      </c>
      <c r="G71" s="3" t="s">
        <v>576</v>
      </c>
      <c r="H71" s="3"/>
      <c r="I71" s="3"/>
      <c r="J71" s="3"/>
      <c r="K71" s="3"/>
      <c r="L71" s="3"/>
      <c r="M71" s="3"/>
    </row>
    <row r="72" spans="1:13">
      <c r="A72" s="2" t="s">
        <v>1259</v>
      </c>
      <c r="B72" s="2" t="s">
        <v>286</v>
      </c>
      <c r="C72" s="2" t="s">
        <v>287</v>
      </c>
      <c r="D72" s="2" t="s">
        <v>2714</v>
      </c>
      <c r="E72" s="2" t="s">
        <v>2571</v>
      </c>
      <c r="F72" s="2" t="s">
        <v>2586</v>
      </c>
      <c r="G72" s="3" t="s">
        <v>576</v>
      </c>
      <c r="H72" s="3"/>
      <c r="I72" s="3"/>
      <c r="J72" s="3"/>
      <c r="K72" s="3"/>
      <c r="L72" s="3"/>
      <c r="M72" s="3"/>
    </row>
    <row r="73" spans="1:13">
      <c r="A73" s="2" t="s">
        <v>1260</v>
      </c>
      <c r="B73" s="2" t="s">
        <v>286</v>
      </c>
      <c r="C73" s="2" t="s">
        <v>287</v>
      </c>
      <c r="D73" s="2" t="s">
        <v>2715</v>
      </c>
      <c r="E73" s="2" t="s">
        <v>2602</v>
      </c>
      <c r="F73" s="2" t="s">
        <v>2716</v>
      </c>
      <c r="G73" s="3" t="s">
        <v>576</v>
      </c>
      <c r="H73" s="3"/>
      <c r="I73" s="3"/>
      <c r="J73" s="3"/>
      <c r="K73" s="3"/>
      <c r="L73" s="3"/>
      <c r="M73" s="3"/>
    </row>
    <row r="74" spans="1:13">
      <c r="A74" s="2" t="s">
        <v>1261</v>
      </c>
      <c r="B74" s="2" t="s">
        <v>286</v>
      </c>
      <c r="C74" s="2" t="s">
        <v>287</v>
      </c>
      <c r="D74" s="2" t="s">
        <v>2717</v>
      </c>
      <c r="E74" s="2" t="s">
        <v>2690</v>
      </c>
      <c r="F74" s="2" t="s">
        <v>2587</v>
      </c>
      <c r="G74" s="3" t="s">
        <v>576</v>
      </c>
      <c r="H74" s="3"/>
      <c r="I74" s="3"/>
      <c r="J74" s="3"/>
      <c r="K74" s="3"/>
      <c r="L74" s="3"/>
      <c r="M74" s="3"/>
    </row>
    <row r="75" spans="1:13">
      <c r="A75" s="2" t="s">
        <v>1262</v>
      </c>
      <c r="B75" s="2" t="s">
        <v>286</v>
      </c>
      <c r="C75" s="2" t="s">
        <v>287</v>
      </c>
      <c r="D75" s="2" t="s">
        <v>2718</v>
      </c>
      <c r="E75" s="2" t="s">
        <v>2571</v>
      </c>
      <c r="F75" s="2" t="s">
        <v>2589</v>
      </c>
      <c r="G75" s="3" t="s">
        <v>576</v>
      </c>
      <c r="H75" s="3"/>
      <c r="I75" s="3"/>
      <c r="J75" s="3"/>
      <c r="K75" s="3"/>
      <c r="L75" s="3"/>
      <c r="M75" s="3"/>
    </row>
    <row r="76" spans="1:13">
      <c r="A76" s="2" t="s">
        <v>1263</v>
      </c>
      <c r="B76" s="2" t="s">
        <v>286</v>
      </c>
      <c r="C76" s="2" t="s">
        <v>287</v>
      </c>
      <c r="D76" s="2" t="s">
        <v>2719</v>
      </c>
      <c r="E76" s="2" t="s">
        <v>2602</v>
      </c>
      <c r="F76" s="2" t="s">
        <v>2720</v>
      </c>
      <c r="G76" s="3" t="s">
        <v>576</v>
      </c>
      <c r="H76" s="3"/>
      <c r="I76" s="3"/>
      <c r="J76" s="3"/>
      <c r="K76" s="3"/>
      <c r="L76" s="3"/>
      <c r="M76" s="3"/>
    </row>
    <row r="77" spans="1:13">
      <c r="A77" s="2" t="s">
        <v>49</v>
      </c>
      <c r="B77" s="2" t="s">
        <v>286</v>
      </c>
      <c r="C77" s="2" t="s">
        <v>287</v>
      </c>
      <c r="D77" s="2" t="s">
        <v>2721</v>
      </c>
      <c r="E77" s="2" t="s">
        <v>2690</v>
      </c>
      <c r="F77" s="2" t="s">
        <v>2590</v>
      </c>
      <c r="G77" s="3" t="s">
        <v>576</v>
      </c>
      <c r="H77" s="3"/>
      <c r="I77" s="3"/>
      <c r="J77" s="3"/>
      <c r="K77" s="3"/>
      <c r="L77" s="3"/>
      <c r="M77" s="3"/>
    </row>
    <row r="78" spans="1:13">
      <c r="A78" s="2" t="s">
        <v>1264</v>
      </c>
      <c r="B78" s="2" t="s">
        <v>286</v>
      </c>
      <c r="C78" s="2" t="s">
        <v>287</v>
      </c>
      <c r="D78" s="2" t="s">
        <v>2722</v>
      </c>
      <c r="E78" s="2" t="s">
        <v>2569</v>
      </c>
      <c r="F78" s="2" t="s">
        <v>2596</v>
      </c>
      <c r="G78" s="3" t="s">
        <v>576</v>
      </c>
      <c r="H78" s="3"/>
      <c r="I78" s="3"/>
      <c r="J78" s="3"/>
      <c r="K78" s="3"/>
      <c r="L78" s="3"/>
      <c r="M78" s="3"/>
    </row>
    <row r="79" spans="1:13">
      <c r="A79" s="2" t="s">
        <v>1265</v>
      </c>
      <c r="B79" s="2" t="s">
        <v>286</v>
      </c>
      <c r="C79" s="2" t="s">
        <v>287</v>
      </c>
      <c r="D79" s="2" t="s">
        <v>2723</v>
      </c>
      <c r="E79" s="2" t="s">
        <v>1369</v>
      </c>
      <c r="F79" s="2" t="s">
        <v>3</v>
      </c>
      <c r="G79" s="3" t="s">
        <v>576</v>
      </c>
      <c r="H79" s="3"/>
      <c r="I79" s="3"/>
      <c r="J79" s="3"/>
      <c r="K79" s="3"/>
      <c r="L79" s="3"/>
      <c r="M7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6"/>
  <dimension ref="A1:N22"/>
  <sheetViews>
    <sheetView workbookViewId="0">
      <selection activeCell="I31" sqref="I31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288</v>
      </c>
      <c r="C2" s="2" t="s">
        <v>289</v>
      </c>
      <c r="D2" s="7" t="s">
        <v>568</v>
      </c>
      <c r="E2" s="7" t="s">
        <v>2724</v>
      </c>
      <c r="F2" s="8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288</v>
      </c>
      <c r="C3" s="2" t="s">
        <v>289</v>
      </c>
      <c r="D3" s="7" t="s">
        <v>2623</v>
      </c>
      <c r="E3" s="7" t="s">
        <v>642</v>
      </c>
      <c r="F3" s="9" t="s">
        <v>2725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288</v>
      </c>
      <c r="C4" s="2" t="s">
        <v>289</v>
      </c>
      <c r="D4" s="7" t="s">
        <v>2625</v>
      </c>
      <c r="E4" s="7" t="s">
        <v>765</v>
      </c>
      <c r="F4" s="8" t="s">
        <v>2726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288</v>
      </c>
      <c r="C5" s="2" t="s">
        <v>289</v>
      </c>
      <c r="D5" s="7" t="s">
        <v>459</v>
      </c>
      <c r="E5" s="7" t="s">
        <v>647</v>
      </c>
      <c r="F5" s="9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288</v>
      </c>
      <c r="C6" s="2" t="s">
        <v>289</v>
      </c>
      <c r="D6" s="7" t="s">
        <v>2727</v>
      </c>
      <c r="E6" s="7" t="s">
        <v>765</v>
      </c>
      <c r="F6" s="9" t="s">
        <v>2728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288</v>
      </c>
      <c r="C7" s="2" t="s">
        <v>289</v>
      </c>
      <c r="D7" s="7" t="s">
        <v>2729</v>
      </c>
      <c r="E7" s="7" t="s">
        <v>2730</v>
      </c>
      <c r="F7" s="9" t="s">
        <v>2731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288</v>
      </c>
      <c r="C8" s="2" t="s">
        <v>289</v>
      </c>
      <c r="D8" s="7" t="s">
        <v>2732</v>
      </c>
      <c r="E8" s="7" t="s">
        <v>642</v>
      </c>
      <c r="F8" s="9" t="s">
        <v>2733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>
        <v>8</v>
      </c>
      <c r="B9" s="2" t="s">
        <v>288</v>
      </c>
      <c r="C9" s="2" t="s">
        <v>289</v>
      </c>
      <c r="D9" s="7" t="s">
        <v>2189</v>
      </c>
      <c r="E9" s="7" t="s">
        <v>768</v>
      </c>
      <c r="F9" s="9" t="s">
        <v>2190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288</v>
      </c>
      <c r="C10" s="2" t="s">
        <v>289</v>
      </c>
      <c r="D10" s="7" t="s">
        <v>907</v>
      </c>
      <c r="E10" s="7" t="s">
        <v>765</v>
      </c>
      <c r="F10" s="9" t="s">
        <v>908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288</v>
      </c>
      <c r="C11" s="2" t="s">
        <v>289</v>
      </c>
      <c r="D11" s="7" t="s">
        <v>909</v>
      </c>
      <c r="E11" s="7" t="s">
        <v>642</v>
      </c>
      <c r="F11" s="9" t="s">
        <v>910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288</v>
      </c>
      <c r="C12" s="2" t="s">
        <v>289</v>
      </c>
      <c r="D12" s="7" t="s">
        <v>905</v>
      </c>
      <c r="E12" s="7" t="s">
        <v>642</v>
      </c>
      <c r="F12" s="9" t="s">
        <v>2533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288</v>
      </c>
      <c r="C13" s="2" t="s">
        <v>289</v>
      </c>
      <c r="D13" s="7" t="s">
        <v>2710</v>
      </c>
      <c r="E13" s="7" t="s">
        <v>765</v>
      </c>
      <c r="F13" s="9" t="s">
        <v>2711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288</v>
      </c>
      <c r="C14" s="2" t="s">
        <v>289</v>
      </c>
      <c r="D14" s="7" t="s">
        <v>2712</v>
      </c>
      <c r="E14" s="7" t="s">
        <v>765</v>
      </c>
      <c r="F14" s="9" t="s">
        <v>2713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288</v>
      </c>
      <c r="C15" s="2" t="s">
        <v>289</v>
      </c>
      <c r="D15" s="7" t="s">
        <v>2714</v>
      </c>
      <c r="E15" s="7" t="s">
        <v>642</v>
      </c>
      <c r="F15" s="9" t="s">
        <v>2586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288</v>
      </c>
      <c r="C16" s="2" t="s">
        <v>289</v>
      </c>
      <c r="D16" s="7" t="s">
        <v>2715</v>
      </c>
      <c r="E16" s="7" t="s">
        <v>2734</v>
      </c>
      <c r="F16" s="9" t="s">
        <v>2716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288</v>
      </c>
      <c r="C17" s="2" t="s">
        <v>289</v>
      </c>
      <c r="D17" s="7" t="s">
        <v>2717</v>
      </c>
      <c r="E17" s="7" t="s">
        <v>2735</v>
      </c>
      <c r="F17" s="9" t="s">
        <v>2587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288</v>
      </c>
      <c r="C18" s="2" t="s">
        <v>289</v>
      </c>
      <c r="D18" s="7" t="s">
        <v>2718</v>
      </c>
      <c r="E18" s="7" t="s">
        <v>642</v>
      </c>
      <c r="F18" s="9" t="s">
        <v>2589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288</v>
      </c>
      <c r="C19" s="2" t="s">
        <v>289</v>
      </c>
      <c r="D19" s="7" t="s">
        <v>2719</v>
      </c>
      <c r="E19" s="7" t="s">
        <v>2734</v>
      </c>
      <c r="F19" s="9" t="s">
        <v>2720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288</v>
      </c>
      <c r="C20" s="2" t="s">
        <v>289</v>
      </c>
      <c r="D20" s="7" t="s">
        <v>2721</v>
      </c>
      <c r="E20" s="7" t="s">
        <v>2735</v>
      </c>
      <c r="F20" s="9" t="s">
        <v>2590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288</v>
      </c>
      <c r="C21" s="2" t="s">
        <v>289</v>
      </c>
      <c r="D21" s="7" t="s">
        <v>2722</v>
      </c>
      <c r="E21" s="7" t="s">
        <v>1372</v>
      </c>
      <c r="F21" s="9" t="s">
        <v>2596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288</v>
      </c>
      <c r="C22" s="2" t="s">
        <v>289</v>
      </c>
      <c r="D22" s="7" t="s">
        <v>2723</v>
      </c>
      <c r="E22" s="7" t="s">
        <v>1369</v>
      </c>
      <c r="F22" s="9" t="s">
        <v>3</v>
      </c>
      <c r="G22" s="3" t="s">
        <v>576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7"/>
  <dimension ref="A1:N22"/>
  <sheetViews>
    <sheetView workbookViewId="0">
      <selection activeCell="D5" sqref="D5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282</v>
      </c>
      <c r="C2" s="2" t="s">
        <v>283</v>
      </c>
      <c r="D2" s="2" t="s">
        <v>568</v>
      </c>
      <c r="E2" s="2" t="s">
        <v>2551</v>
      </c>
      <c r="F2" s="2" t="s">
        <v>2052</v>
      </c>
      <c r="G2" s="3" t="s">
        <v>570</v>
      </c>
      <c r="H2" s="3" t="s">
        <v>48</v>
      </c>
      <c r="I2" s="6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282</v>
      </c>
      <c r="C3" s="2" t="s">
        <v>283</v>
      </c>
      <c r="D3" s="2" t="s">
        <v>2736</v>
      </c>
      <c r="E3" s="2" t="s">
        <v>2707</v>
      </c>
      <c r="F3" s="2" t="s">
        <v>2737</v>
      </c>
      <c r="G3" s="3" t="s">
        <v>576</v>
      </c>
      <c r="H3" s="3"/>
      <c r="I3" s="6"/>
      <c r="J3" s="3"/>
      <c r="K3" s="3"/>
      <c r="L3" s="3"/>
      <c r="M3" s="2"/>
    </row>
    <row r="4" spans="1:13">
      <c r="A4" s="2" t="s">
        <v>577</v>
      </c>
      <c r="B4" s="2" t="s">
        <v>282</v>
      </c>
      <c r="C4" s="2" t="s">
        <v>283</v>
      </c>
      <c r="D4" s="2" t="s">
        <v>1149</v>
      </c>
      <c r="E4" s="2" t="s">
        <v>712</v>
      </c>
      <c r="F4" s="2" t="s">
        <v>1150</v>
      </c>
      <c r="G4" s="3" t="s">
        <v>576</v>
      </c>
      <c r="H4" s="3"/>
      <c r="I4" s="6"/>
      <c r="J4" s="3"/>
      <c r="K4" s="3"/>
      <c r="L4" s="3"/>
      <c r="M4" s="2"/>
    </row>
    <row r="5" spans="1:13">
      <c r="A5" s="2" t="s">
        <v>581</v>
      </c>
      <c r="B5" s="2" t="s">
        <v>282</v>
      </c>
      <c r="C5" s="2" t="s">
        <v>283</v>
      </c>
      <c r="D5" s="2" t="s">
        <v>2738</v>
      </c>
      <c r="E5" s="2" t="s">
        <v>2707</v>
      </c>
      <c r="F5" s="2" t="s">
        <v>2739</v>
      </c>
      <c r="G5" s="3" t="s">
        <v>576</v>
      </c>
      <c r="H5" s="3"/>
      <c r="I5" s="6"/>
      <c r="J5" s="3"/>
      <c r="K5" s="3"/>
      <c r="L5" s="3"/>
      <c r="M5" s="2"/>
    </row>
    <row r="6" spans="1:13">
      <c r="A6" s="2" t="s">
        <v>584</v>
      </c>
      <c r="B6" s="2" t="s">
        <v>282</v>
      </c>
      <c r="C6" s="2" t="s">
        <v>283</v>
      </c>
      <c r="D6" s="2" t="s">
        <v>2583</v>
      </c>
      <c r="E6" s="2" t="s">
        <v>1369</v>
      </c>
      <c r="F6" s="2" t="s">
        <v>2584</v>
      </c>
      <c r="G6" s="3" t="s">
        <v>576</v>
      </c>
      <c r="H6" s="3"/>
      <c r="I6" s="6"/>
      <c r="J6" s="3"/>
      <c r="K6" s="3"/>
      <c r="L6" s="3"/>
      <c r="M6" s="2"/>
    </row>
    <row r="7" spans="1:13">
      <c r="A7" s="2" t="s">
        <v>587</v>
      </c>
      <c r="B7" s="2" t="s">
        <v>282</v>
      </c>
      <c r="C7" s="2" t="s">
        <v>283</v>
      </c>
      <c r="D7" s="2" t="s">
        <v>1342</v>
      </c>
      <c r="E7" s="2" t="s">
        <v>2740</v>
      </c>
      <c r="F7" s="2" t="s">
        <v>8</v>
      </c>
      <c r="G7" s="3" t="s">
        <v>576</v>
      </c>
      <c r="H7" s="3"/>
      <c r="I7" s="6"/>
      <c r="J7" s="3"/>
      <c r="K7" s="3"/>
      <c r="L7" s="3"/>
      <c r="M7" s="2"/>
    </row>
    <row r="8" spans="1:13">
      <c r="A8" s="2" t="s">
        <v>591</v>
      </c>
      <c r="B8" s="2" t="s">
        <v>282</v>
      </c>
      <c r="C8" s="2" t="s">
        <v>283</v>
      </c>
      <c r="D8" s="2" t="s">
        <v>592</v>
      </c>
      <c r="E8" s="2" t="s">
        <v>593</v>
      </c>
      <c r="F8" s="2" t="s">
        <v>594</v>
      </c>
      <c r="G8" s="3" t="s">
        <v>576</v>
      </c>
      <c r="H8" s="3"/>
      <c r="I8" s="6"/>
      <c r="J8" s="3"/>
      <c r="K8" s="3"/>
      <c r="L8" s="3"/>
      <c r="M8" s="2"/>
    </row>
    <row r="9" spans="1:13">
      <c r="A9" s="2" t="s">
        <v>595</v>
      </c>
      <c r="B9" s="2" t="s">
        <v>282</v>
      </c>
      <c r="C9" s="2" t="s">
        <v>283</v>
      </c>
      <c r="D9" s="2" t="s">
        <v>596</v>
      </c>
      <c r="E9" s="2" t="s">
        <v>597</v>
      </c>
      <c r="F9" s="2" t="s">
        <v>598</v>
      </c>
      <c r="G9" s="3" t="s">
        <v>576</v>
      </c>
      <c r="H9" s="3"/>
      <c r="I9" s="6"/>
      <c r="J9" s="3"/>
      <c r="K9" s="3"/>
      <c r="L9" s="3"/>
      <c r="M9" s="2"/>
    </row>
    <row r="10" spans="1:13">
      <c r="A10" s="2" t="s">
        <v>599</v>
      </c>
      <c r="B10" s="2" t="s">
        <v>282</v>
      </c>
      <c r="C10" s="2" t="s">
        <v>283</v>
      </c>
      <c r="D10" s="2" t="s">
        <v>600</v>
      </c>
      <c r="E10" s="2" t="s">
        <v>597</v>
      </c>
      <c r="F10" s="2" t="s">
        <v>601</v>
      </c>
      <c r="G10" s="3" t="s">
        <v>576</v>
      </c>
      <c r="H10" s="3"/>
      <c r="I10" s="6"/>
      <c r="J10" s="3"/>
      <c r="K10" s="3"/>
      <c r="L10" s="3"/>
      <c r="M10" s="2"/>
    </row>
    <row r="11" spans="1:13">
      <c r="A11" s="2" t="s">
        <v>602</v>
      </c>
      <c r="B11" s="2" t="s">
        <v>282</v>
      </c>
      <c r="C11" s="2" t="s">
        <v>283</v>
      </c>
      <c r="D11" s="2" t="s">
        <v>603</v>
      </c>
      <c r="E11" s="2" t="s">
        <v>593</v>
      </c>
      <c r="F11" s="2" t="s">
        <v>604</v>
      </c>
      <c r="G11" s="3" t="s">
        <v>576</v>
      </c>
      <c r="H11" s="3"/>
      <c r="I11" s="6"/>
      <c r="J11" s="3"/>
      <c r="K11" s="3"/>
      <c r="L11" s="3"/>
      <c r="M11" s="2"/>
    </row>
    <row r="12" spans="1:13">
      <c r="A12" s="2" t="s">
        <v>605</v>
      </c>
      <c r="B12" s="2" t="s">
        <v>282</v>
      </c>
      <c r="C12" s="2" t="s">
        <v>283</v>
      </c>
      <c r="D12" s="2" t="s">
        <v>606</v>
      </c>
      <c r="E12" s="2" t="s">
        <v>597</v>
      </c>
      <c r="F12" s="2" t="s">
        <v>607</v>
      </c>
      <c r="G12" s="3" t="s">
        <v>576</v>
      </c>
      <c r="H12" s="3"/>
      <c r="I12" s="6"/>
      <c r="J12" s="3"/>
      <c r="K12" s="3"/>
      <c r="L12" s="3"/>
      <c r="M12" s="2"/>
    </row>
    <row r="13" spans="1:13">
      <c r="A13" s="2" t="s">
        <v>608</v>
      </c>
      <c r="B13" s="2" t="s">
        <v>282</v>
      </c>
      <c r="C13" s="2" t="s">
        <v>283</v>
      </c>
      <c r="D13" s="2" t="s">
        <v>609</v>
      </c>
      <c r="E13" s="2" t="s">
        <v>597</v>
      </c>
      <c r="F13" s="2" t="s">
        <v>610</v>
      </c>
      <c r="G13" s="3" t="s">
        <v>576</v>
      </c>
      <c r="H13" s="3"/>
      <c r="I13" s="6"/>
      <c r="J13" s="3"/>
      <c r="K13" s="3"/>
      <c r="L13" s="3"/>
      <c r="M13" s="2"/>
    </row>
    <row r="14" spans="1:13">
      <c r="A14" s="2" t="s">
        <v>611</v>
      </c>
      <c r="B14" s="2" t="s">
        <v>282</v>
      </c>
      <c r="C14" s="2" t="s">
        <v>283</v>
      </c>
      <c r="D14" s="2" t="s">
        <v>612</v>
      </c>
      <c r="E14" s="2" t="s">
        <v>593</v>
      </c>
      <c r="F14" s="2" t="s">
        <v>613</v>
      </c>
      <c r="G14" s="3" t="s">
        <v>576</v>
      </c>
      <c r="H14" s="3"/>
      <c r="I14" s="6"/>
      <c r="J14" s="3"/>
      <c r="K14" s="3"/>
      <c r="L14" s="3"/>
      <c r="M14" s="2"/>
    </row>
    <row r="15" spans="1:13">
      <c r="A15" s="2" t="s">
        <v>614</v>
      </c>
      <c r="B15" s="2" t="s">
        <v>282</v>
      </c>
      <c r="C15" s="2" t="s">
        <v>283</v>
      </c>
      <c r="D15" s="2" t="s">
        <v>615</v>
      </c>
      <c r="E15" s="2" t="s">
        <v>597</v>
      </c>
      <c r="F15" s="2" t="s">
        <v>616</v>
      </c>
      <c r="G15" s="3" t="s">
        <v>576</v>
      </c>
      <c r="H15" s="3"/>
      <c r="I15" s="6"/>
      <c r="J15" s="3"/>
      <c r="K15" s="3"/>
      <c r="L15" s="3"/>
      <c r="M15" s="2"/>
    </row>
    <row r="16" spans="1:13">
      <c r="A16" s="2" t="s">
        <v>617</v>
      </c>
      <c r="B16" s="2" t="s">
        <v>282</v>
      </c>
      <c r="C16" s="2" t="s">
        <v>283</v>
      </c>
      <c r="D16" s="2" t="s">
        <v>618</v>
      </c>
      <c r="E16" s="2" t="s">
        <v>597</v>
      </c>
      <c r="F16" s="2" t="s">
        <v>619</v>
      </c>
      <c r="G16" s="3" t="s">
        <v>576</v>
      </c>
      <c r="H16" s="3"/>
      <c r="I16" s="6"/>
      <c r="J16" s="3"/>
      <c r="K16" s="3"/>
      <c r="L16" s="3"/>
      <c r="M16" s="2"/>
    </row>
    <row r="17" spans="1:13">
      <c r="A17" s="2" t="s">
        <v>620</v>
      </c>
      <c r="B17" s="2" t="s">
        <v>282</v>
      </c>
      <c r="C17" s="2" t="s">
        <v>283</v>
      </c>
      <c r="D17" s="2" t="s">
        <v>621</v>
      </c>
      <c r="E17" s="2" t="s">
        <v>622</v>
      </c>
      <c r="F17" s="2" t="s">
        <v>623</v>
      </c>
      <c r="G17" s="3" t="s">
        <v>576</v>
      </c>
      <c r="H17" s="3"/>
      <c r="I17" s="6"/>
      <c r="J17" s="3"/>
      <c r="K17" s="3"/>
      <c r="L17" s="3"/>
      <c r="M17" s="2"/>
    </row>
    <row r="18" spans="1:13">
      <c r="A18" s="2" t="s">
        <v>624</v>
      </c>
      <c r="B18" s="2" t="s">
        <v>282</v>
      </c>
      <c r="C18" s="2" t="s">
        <v>283</v>
      </c>
      <c r="D18" s="2" t="s">
        <v>625</v>
      </c>
      <c r="E18" s="2" t="s">
        <v>626</v>
      </c>
      <c r="F18" s="2" t="s">
        <v>627</v>
      </c>
      <c r="G18" s="3" t="s">
        <v>576</v>
      </c>
      <c r="H18" s="3"/>
      <c r="I18" s="6"/>
      <c r="J18" s="3"/>
      <c r="K18" s="3"/>
      <c r="L18" s="3"/>
      <c r="M18" s="2"/>
    </row>
    <row r="19" spans="1:13">
      <c r="A19" s="2" t="s">
        <v>629</v>
      </c>
      <c r="B19" s="2" t="s">
        <v>282</v>
      </c>
      <c r="C19" s="2" t="s">
        <v>283</v>
      </c>
      <c r="D19" s="2" t="s">
        <v>630</v>
      </c>
      <c r="E19" s="2" t="s">
        <v>631</v>
      </c>
      <c r="F19" s="2" t="s">
        <v>632</v>
      </c>
      <c r="G19" s="3" t="s">
        <v>576</v>
      </c>
      <c r="H19" s="3"/>
      <c r="I19" s="6"/>
      <c r="J19" s="3"/>
      <c r="K19" s="3"/>
      <c r="L19" s="3"/>
      <c r="M19" s="2"/>
    </row>
    <row r="20" spans="1:13">
      <c r="A20" s="2" t="s">
        <v>633</v>
      </c>
      <c r="B20" s="2" t="s">
        <v>282</v>
      </c>
      <c r="C20" s="2" t="s">
        <v>283</v>
      </c>
      <c r="D20" s="2" t="s">
        <v>634</v>
      </c>
      <c r="E20" s="2" t="s">
        <v>622</v>
      </c>
      <c r="F20" s="2" t="s">
        <v>635</v>
      </c>
      <c r="G20" s="3" t="s">
        <v>576</v>
      </c>
      <c r="H20" s="3"/>
      <c r="I20" s="6"/>
      <c r="J20" s="3"/>
      <c r="K20" s="3"/>
      <c r="L20" s="3"/>
      <c r="M20" s="2"/>
    </row>
    <row r="21" spans="1:13">
      <c r="A21" s="2" t="s">
        <v>636</v>
      </c>
      <c r="B21" s="2" t="s">
        <v>282</v>
      </c>
      <c r="C21" s="2" t="s">
        <v>283</v>
      </c>
      <c r="D21" s="2" t="s">
        <v>637</v>
      </c>
      <c r="E21" s="2" t="s">
        <v>569</v>
      </c>
      <c r="F21" s="2" t="s">
        <v>638</v>
      </c>
      <c r="G21" s="3" t="s">
        <v>576</v>
      </c>
      <c r="H21" s="3"/>
      <c r="I21" s="6"/>
      <c r="J21" s="3"/>
      <c r="K21" s="3"/>
      <c r="L21" s="3"/>
      <c r="M21" s="2"/>
    </row>
    <row r="22" spans="1:13">
      <c r="A22" s="2" t="s">
        <v>639</v>
      </c>
      <c r="B22" s="2" t="s">
        <v>282</v>
      </c>
      <c r="C22" s="2" t="s">
        <v>283</v>
      </c>
      <c r="D22" s="2" t="s">
        <v>640</v>
      </c>
      <c r="E22" s="2" t="s">
        <v>597</v>
      </c>
      <c r="F22" s="2" t="s">
        <v>641</v>
      </c>
      <c r="G22" s="3" t="s">
        <v>576</v>
      </c>
      <c r="H22" s="3"/>
      <c r="I22" s="6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8"/>
  <dimension ref="A1:N29"/>
  <sheetViews>
    <sheetView workbookViewId="0">
      <selection activeCell="Q19" sqref="Q19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290</v>
      </c>
      <c r="C2" s="2" t="s">
        <v>291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290</v>
      </c>
      <c r="C3" s="2" t="s">
        <v>291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290</v>
      </c>
      <c r="C4" s="2" t="s">
        <v>291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290</v>
      </c>
      <c r="C5" s="2" t="s">
        <v>291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290</v>
      </c>
      <c r="C6" s="2" t="s">
        <v>291</v>
      </c>
      <c r="D6" s="2" t="s">
        <v>1041</v>
      </c>
      <c r="E6" s="2" t="s">
        <v>2562</v>
      </c>
      <c r="F6" s="2" t="s">
        <v>1042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290</v>
      </c>
      <c r="C7" s="2" t="s">
        <v>291</v>
      </c>
      <c r="D7" s="2" t="s">
        <v>2741</v>
      </c>
      <c r="E7" s="2" t="s">
        <v>2228</v>
      </c>
      <c r="F7" s="2" t="s">
        <v>2742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290</v>
      </c>
      <c r="C8" s="2" t="s">
        <v>291</v>
      </c>
      <c r="D8" s="2" t="s">
        <v>2743</v>
      </c>
      <c r="E8" s="2" t="s">
        <v>2744</v>
      </c>
      <c r="F8" s="2" t="s">
        <v>2745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>
        <v>8</v>
      </c>
      <c r="B9" s="2" t="s">
        <v>290</v>
      </c>
      <c r="C9" s="2" t="s">
        <v>291</v>
      </c>
      <c r="D9" s="2" t="s">
        <v>2746</v>
      </c>
      <c r="E9" s="2" t="s">
        <v>2744</v>
      </c>
      <c r="F9" s="2" t="s">
        <v>2747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290</v>
      </c>
      <c r="C10" s="2" t="s">
        <v>291</v>
      </c>
      <c r="D10" s="2" t="s">
        <v>2748</v>
      </c>
      <c r="E10" s="2" t="s">
        <v>977</v>
      </c>
      <c r="F10" s="2" t="s">
        <v>2749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290</v>
      </c>
      <c r="C11" s="2" t="s">
        <v>291</v>
      </c>
      <c r="D11" s="2" t="s">
        <v>2750</v>
      </c>
      <c r="E11" s="2" t="s">
        <v>2751</v>
      </c>
      <c r="F11" s="2" t="s">
        <v>2752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290</v>
      </c>
      <c r="C12" s="2" t="s">
        <v>291</v>
      </c>
      <c r="D12" s="2" t="s">
        <v>2753</v>
      </c>
      <c r="E12" s="2" t="s">
        <v>2654</v>
      </c>
      <c r="F12" s="2" t="s">
        <v>2754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290</v>
      </c>
      <c r="C13" s="2" t="s">
        <v>291</v>
      </c>
      <c r="D13" s="2" t="s">
        <v>2755</v>
      </c>
      <c r="E13" s="2" t="s">
        <v>2567</v>
      </c>
      <c r="F13" s="2" t="s">
        <v>2756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290</v>
      </c>
      <c r="C14" s="2" t="s">
        <v>291</v>
      </c>
      <c r="D14" s="2" t="s">
        <v>2757</v>
      </c>
      <c r="E14" s="2" t="s">
        <v>2567</v>
      </c>
      <c r="F14" s="2" t="s">
        <v>2758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290</v>
      </c>
      <c r="C15" s="2" t="s">
        <v>291</v>
      </c>
      <c r="D15" s="2" t="s">
        <v>2759</v>
      </c>
      <c r="E15" s="2" t="s">
        <v>2567</v>
      </c>
      <c r="F15" s="2" t="s">
        <v>2760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290</v>
      </c>
      <c r="C16" s="2" t="s">
        <v>291</v>
      </c>
      <c r="D16" s="2" t="s">
        <v>2761</v>
      </c>
      <c r="E16" s="2" t="s">
        <v>2554</v>
      </c>
      <c r="F16" s="2" t="s">
        <v>2762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290</v>
      </c>
      <c r="C17" s="2" t="s">
        <v>291</v>
      </c>
      <c r="D17" s="2" t="s">
        <v>907</v>
      </c>
      <c r="E17" s="2" t="s">
        <v>2554</v>
      </c>
      <c r="F17" s="2" t="s">
        <v>908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290</v>
      </c>
      <c r="C18" s="2" t="s">
        <v>291</v>
      </c>
      <c r="D18" s="2" t="s">
        <v>909</v>
      </c>
      <c r="E18" s="2" t="s">
        <v>2571</v>
      </c>
      <c r="F18" s="2" t="s">
        <v>910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290</v>
      </c>
      <c r="C19" s="2" t="s">
        <v>291</v>
      </c>
      <c r="D19" s="2" t="s">
        <v>905</v>
      </c>
      <c r="E19" s="2" t="s">
        <v>2571</v>
      </c>
      <c r="F19" s="2" t="s">
        <v>2572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290</v>
      </c>
      <c r="C20" s="2" t="s">
        <v>291</v>
      </c>
      <c r="D20" s="2" t="s">
        <v>2710</v>
      </c>
      <c r="E20" s="2" t="s">
        <v>2564</v>
      </c>
      <c r="F20" s="2" t="s">
        <v>2711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290</v>
      </c>
      <c r="C21" s="2" t="s">
        <v>291</v>
      </c>
      <c r="D21" s="2" t="s">
        <v>2712</v>
      </c>
      <c r="E21" s="2" t="s">
        <v>765</v>
      </c>
      <c r="F21" s="2" t="s">
        <v>2713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290</v>
      </c>
      <c r="C22" s="2" t="s">
        <v>291</v>
      </c>
      <c r="D22" s="2" t="s">
        <v>2714</v>
      </c>
      <c r="E22" s="2" t="s">
        <v>2571</v>
      </c>
      <c r="F22" s="2" t="s">
        <v>2586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639</v>
      </c>
      <c r="B23" s="2" t="s">
        <v>290</v>
      </c>
      <c r="C23" s="2" t="s">
        <v>291</v>
      </c>
      <c r="D23" s="2" t="s">
        <v>2715</v>
      </c>
      <c r="E23" s="2" t="s">
        <v>2602</v>
      </c>
      <c r="F23" s="2" t="s">
        <v>2716</v>
      </c>
      <c r="G23" s="3" t="s">
        <v>576</v>
      </c>
      <c r="H23" s="3"/>
      <c r="I23" s="3"/>
      <c r="J23" s="3"/>
      <c r="K23" s="3"/>
      <c r="L23" s="3"/>
      <c r="M23" s="3"/>
    </row>
    <row r="24" spans="1:13">
      <c r="A24" s="2" t="s">
        <v>639</v>
      </c>
      <c r="B24" s="2" t="s">
        <v>290</v>
      </c>
      <c r="C24" s="2" t="s">
        <v>291</v>
      </c>
      <c r="D24" s="2" t="s">
        <v>2717</v>
      </c>
      <c r="E24" s="2" t="s">
        <v>2690</v>
      </c>
      <c r="F24" s="2" t="s">
        <v>2587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639</v>
      </c>
      <c r="B25" s="2" t="s">
        <v>290</v>
      </c>
      <c r="C25" s="2" t="s">
        <v>291</v>
      </c>
      <c r="D25" s="2" t="s">
        <v>2718</v>
      </c>
      <c r="E25" s="2" t="s">
        <v>2571</v>
      </c>
      <c r="F25" s="2" t="s">
        <v>2589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639</v>
      </c>
      <c r="B26" s="2" t="s">
        <v>290</v>
      </c>
      <c r="C26" s="2" t="s">
        <v>291</v>
      </c>
      <c r="D26" s="2" t="s">
        <v>2719</v>
      </c>
      <c r="E26" s="2" t="s">
        <v>2602</v>
      </c>
      <c r="F26" s="2" t="s">
        <v>2720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639</v>
      </c>
      <c r="B27" s="2" t="s">
        <v>290</v>
      </c>
      <c r="C27" s="2" t="s">
        <v>291</v>
      </c>
      <c r="D27" s="2" t="s">
        <v>2721</v>
      </c>
      <c r="E27" s="2" t="s">
        <v>2690</v>
      </c>
      <c r="F27" s="2" t="s">
        <v>2590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639</v>
      </c>
      <c r="B28" s="2" t="s">
        <v>290</v>
      </c>
      <c r="C28" s="2" t="s">
        <v>291</v>
      </c>
      <c r="D28" s="2" t="s">
        <v>2722</v>
      </c>
      <c r="E28" s="2" t="s">
        <v>2569</v>
      </c>
      <c r="F28" s="2" t="s">
        <v>2596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639</v>
      </c>
      <c r="B29" s="2" t="s">
        <v>290</v>
      </c>
      <c r="C29" s="2" t="s">
        <v>291</v>
      </c>
      <c r="D29" s="2" t="s">
        <v>2723</v>
      </c>
      <c r="E29" s="2" t="s">
        <v>1369</v>
      </c>
      <c r="F29" s="2" t="s">
        <v>3</v>
      </c>
      <c r="G29" s="3" t="s">
        <v>576</v>
      </c>
      <c r="H29" s="3"/>
      <c r="I29" s="3"/>
      <c r="J29" s="3"/>
      <c r="K29" s="3"/>
      <c r="L29" s="3"/>
      <c r="M2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9"/>
  <dimension ref="A1:N27"/>
  <sheetViews>
    <sheetView topLeftCell="D1" workbookViewId="0">
      <selection activeCell="E19" sqref="E19"/>
    </sheetView>
  </sheetViews>
  <sheetFormatPr defaultColWidth="22" defaultRowHeight="13.5"/>
  <cols>
    <col min="1" max="1" width="22" customWidth="1"/>
    <col min="2" max="2" width="38" customWidth="1"/>
    <col min="3" max="16384" width="22" customWidth="1"/>
  </cols>
  <sheetData>
    <row r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292</v>
      </c>
      <c r="C2" s="2" t="s">
        <v>293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292</v>
      </c>
      <c r="C3" s="2" t="s">
        <v>293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292</v>
      </c>
      <c r="C4" s="2" t="s">
        <v>293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292</v>
      </c>
      <c r="C5" s="2" t="s">
        <v>293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292</v>
      </c>
      <c r="C6" s="2" t="s">
        <v>293</v>
      </c>
      <c r="D6" s="2" t="s">
        <v>2763</v>
      </c>
      <c r="E6" s="2" t="s">
        <v>2569</v>
      </c>
      <c r="F6" s="2" t="s">
        <v>2764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292</v>
      </c>
      <c r="C7" s="2" t="s">
        <v>293</v>
      </c>
      <c r="D7" s="2" t="s">
        <v>887</v>
      </c>
      <c r="E7" s="2" t="s">
        <v>2230</v>
      </c>
      <c r="F7" s="2" t="s">
        <v>888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292</v>
      </c>
      <c r="C8" s="2" t="s">
        <v>293</v>
      </c>
      <c r="D8" s="2" t="s">
        <v>889</v>
      </c>
      <c r="E8" s="2" t="s">
        <v>2701</v>
      </c>
      <c r="F8" s="2" t="s">
        <v>890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2" t="s">
        <v>292</v>
      </c>
      <c r="C9" s="2" t="s">
        <v>293</v>
      </c>
      <c r="D9" s="2" t="s">
        <v>892</v>
      </c>
      <c r="E9" s="2" t="s">
        <v>2765</v>
      </c>
      <c r="F9" s="2" t="s">
        <v>893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292</v>
      </c>
      <c r="C10" s="2" t="s">
        <v>293</v>
      </c>
      <c r="D10" s="2" t="s">
        <v>2766</v>
      </c>
      <c r="E10" s="2" t="s">
        <v>2554</v>
      </c>
      <c r="F10" s="2" t="s">
        <v>2767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292</v>
      </c>
      <c r="C11" s="2" t="s">
        <v>293</v>
      </c>
      <c r="D11" s="2" t="s">
        <v>2768</v>
      </c>
      <c r="E11" s="2" t="s">
        <v>2554</v>
      </c>
      <c r="F11" s="2" t="s">
        <v>2769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292</v>
      </c>
      <c r="C12" s="2" t="s">
        <v>293</v>
      </c>
      <c r="D12" s="2" t="s">
        <v>2770</v>
      </c>
      <c r="E12" s="2" t="s">
        <v>2569</v>
      </c>
      <c r="F12" s="2" t="s">
        <v>2771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292</v>
      </c>
      <c r="C13" s="2" t="s">
        <v>293</v>
      </c>
      <c r="D13" s="2" t="s">
        <v>2772</v>
      </c>
      <c r="E13" s="2" t="s">
        <v>2230</v>
      </c>
      <c r="F13" s="2" t="s">
        <v>2773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292</v>
      </c>
      <c r="C14" s="2" t="s">
        <v>293</v>
      </c>
      <c r="D14" s="2" t="s">
        <v>2774</v>
      </c>
      <c r="E14" s="2" t="s">
        <v>2562</v>
      </c>
      <c r="F14" s="2" t="s">
        <v>2775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292</v>
      </c>
      <c r="C15" s="2" t="s">
        <v>293</v>
      </c>
      <c r="D15" s="2" t="s">
        <v>907</v>
      </c>
      <c r="E15" s="2" t="s">
        <v>2554</v>
      </c>
      <c r="F15" s="2" t="s">
        <v>908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292</v>
      </c>
      <c r="C16" s="2" t="s">
        <v>293</v>
      </c>
      <c r="D16" s="2" t="s">
        <v>909</v>
      </c>
      <c r="E16" s="2" t="s">
        <v>2571</v>
      </c>
      <c r="F16" s="2" t="s">
        <v>910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292</v>
      </c>
      <c r="C17" s="2" t="s">
        <v>293</v>
      </c>
      <c r="D17" s="2" t="s">
        <v>905</v>
      </c>
      <c r="E17" s="2" t="s">
        <v>2571</v>
      </c>
      <c r="F17" s="2" t="s">
        <v>2572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292</v>
      </c>
      <c r="C18" s="2" t="s">
        <v>293</v>
      </c>
      <c r="D18" s="2" t="s">
        <v>2710</v>
      </c>
      <c r="E18" s="2" t="s">
        <v>2564</v>
      </c>
      <c r="F18" s="2" t="s">
        <v>2711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292</v>
      </c>
      <c r="C19" s="2" t="s">
        <v>293</v>
      </c>
      <c r="D19" s="2" t="s">
        <v>2712</v>
      </c>
      <c r="E19" s="2" t="s">
        <v>765</v>
      </c>
      <c r="F19" s="2" t="s">
        <v>2713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292</v>
      </c>
      <c r="C20" s="2" t="s">
        <v>293</v>
      </c>
      <c r="D20" s="2" t="s">
        <v>2714</v>
      </c>
      <c r="E20" s="2" t="s">
        <v>2571</v>
      </c>
      <c r="F20" s="2" t="s">
        <v>2586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292</v>
      </c>
      <c r="C21" s="2" t="s">
        <v>293</v>
      </c>
      <c r="D21" s="2" t="s">
        <v>2715</v>
      </c>
      <c r="E21" s="2" t="s">
        <v>2602</v>
      </c>
      <c r="F21" s="2" t="s">
        <v>2716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292</v>
      </c>
      <c r="C22" s="2" t="s">
        <v>293</v>
      </c>
      <c r="D22" s="2" t="s">
        <v>2717</v>
      </c>
      <c r="E22" s="2" t="s">
        <v>2690</v>
      </c>
      <c r="F22" s="2" t="s">
        <v>2587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2" t="s">
        <v>292</v>
      </c>
      <c r="C23" s="2" t="s">
        <v>293</v>
      </c>
      <c r="D23" s="2" t="s">
        <v>2718</v>
      </c>
      <c r="E23" s="2" t="s">
        <v>2571</v>
      </c>
      <c r="F23" s="2" t="s">
        <v>2589</v>
      </c>
      <c r="G23" s="3" t="s">
        <v>576</v>
      </c>
      <c r="H23" s="3"/>
      <c r="I23" s="3"/>
      <c r="J23" s="3"/>
      <c r="K23" s="3"/>
      <c r="L23" s="3"/>
      <c r="M23" s="3"/>
    </row>
    <row r="24" spans="1:13">
      <c r="A24" s="2" t="s">
        <v>692</v>
      </c>
      <c r="B24" s="2" t="s">
        <v>292</v>
      </c>
      <c r="C24" s="2" t="s">
        <v>293</v>
      </c>
      <c r="D24" s="2" t="s">
        <v>2719</v>
      </c>
      <c r="E24" s="2" t="s">
        <v>2602</v>
      </c>
      <c r="F24" s="2" t="s">
        <v>2720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292</v>
      </c>
      <c r="C25" s="2" t="s">
        <v>293</v>
      </c>
      <c r="D25" s="2" t="s">
        <v>2721</v>
      </c>
      <c r="E25" s="2" t="s">
        <v>2690</v>
      </c>
      <c r="F25" s="2" t="s">
        <v>2590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292</v>
      </c>
      <c r="C26" s="2" t="s">
        <v>293</v>
      </c>
      <c r="D26" s="2" t="s">
        <v>2722</v>
      </c>
      <c r="E26" s="2" t="s">
        <v>2569</v>
      </c>
      <c r="F26" s="2" t="s">
        <v>2596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292</v>
      </c>
      <c r="C27" s="2" t="s">
        <v>293</v>
      </c>
      <c r="D27" s="2" t="s">
        <v>2723</v>
      </c>
      <c r="E27" s="2" t="s">
        <v>1369</v>
      </c>
      <c r="F27" s="2" t="s">
        <v>3</v>
      </c>
      <c r="G27" s="3" t="s">
        <v>576</v>
      </c>
      <c r="H27" s="3"/>
      <c r="I27" s="3"/>
      <c r="J27" s="3"/>
      <c r="K27" s="3"/>
      <c r="L27" s="3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0"/>
  <dimension ref="A1:N74"/>
  <sheetViews>
    <sheetView topLeftCell="A21" workbookViewId="0">
      <selection activeCell="N48" sqref="N48"/>
    </sheetView>
  </sheetViews>
  <sheetFormatPr defaultColWidth="9" defaultRowHeight="13.5"/>
  <cols>
    <col min="2" max="2" width="35.6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294</v>
      </c>
      <c r="C2" s="2" t="s">
        <v>295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294</v>
      </c>
      <c r="C3" s="2" t="s">
        <v>295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294</v>
      </c>
      <c r="C4" s="2" t="s">
        <v>295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294</v>
      </c>
      <c r="C5" s="2" t="s">
        <v>295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294</v>
      </c>
      <c r="C6" s="2" t="s">
        <v>295</v>
      </c>
      <c r="D6" s="2" t="s">
        <v>887</v>
      </c>
      <c r="E6" s="2" t="s">
        <v>2230</v>
      </c>
      <c r="F6" s="2" t="s">
        <v>888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294</v>
      </c>
      <c r="C7" s="2" t="s">
        <v>295</v>
      </c>
      <c r="D7" s="2" t="s">
        <v>644</v>
      </c>
      <c r="E7" s="2" t="s">
        <v>2561</v>
      </c>
      <c r="F7" s="2" t="s">
        <v>646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294</v>
      </c>
      <c r="C8" s="2" t="s">
        <v>295</v>
      </c>
      <c r="D8" s="2" t="s">
        <v>1109</v>
      </c>
      <c r="E8" s="2" t="s">
        <v>2553</v>
      </c>
      <c r="F8" s="2" t="s">
        <v>1110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2" t="s">
        <v>294</v>
      </c>
      <c r="C9" s="2" t="s">
        <v>295</v>
      </c>
      <c r="D9" s="2" t="s">
        <v>858</v>
      </c>
      <c r="E9" s="2" t="s">
        <v>2554</v>
      </c>
      <c r="F9" s="2" t="s">
        <v>859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294</v>
      </c>
      <c r="C10" s="2" t="s">
        <v>295</v>
      </c>
      <c r="D10" s="2" t="s">
        <v>2308</v>
      </c>
      <c r="E10" s="2" t="s">
        <v>2230</v>
      </c>
      <c r="F10" s="2" t="s">
        <v>2309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294</v>
      </c>
      <c r="C11" s="2" t="s">
        <v>295</v>
      </c>
      <c r="D11" s="2" t="s">
        <v>2633</v>
      </c>
      <c r="E11" s="2" t="s">
        <v>2230</v>
      </c>
      <c r="F11" s="2" t="s">
        <v>2634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294</v>
      </c>
      <c r="C12" s="2" t="s">
        <v>295</v>
      </c>
      <c r="D12" s="2" t="s">
        <v>2635</v>
      </c>
      <c r="E12" s="2" t="s">
        <v>2554</v>
      </c>
      <c r="F12" s="2" t="s">
        <v>2636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294</v>
      </c>
      <c r="C13" s="2" t="s">
        <v>295</v>
      </c>
      <c r="D13" s="2" t="s">
        <v>2637</v>
      </c>
      <c r="E13" s="2" t="s">
        <v>2554</v>
      </c>
      <c r="F13" s="2" t="s">
        <v>2638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294</v>
      </c>
      <c r="C14" s="2" t="s">
        <v>295</v>
      </c>
      <c r="D14" s="2" t="s">
        <v>2639</v>
      </c>
      <c r="E14" s="2" t="s">
        <v>2230</v>
      </c>
      <c r="F14" s="2" t="s">
        <v>2640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294</v>
      </c>
      <c r="C15" s="2" t="s">
        <v>295</v>
      </c>
      <c r="D15" s="2" t="s">
        <v>2641</v>
      </c>
      <c r="E15" s="2" t="s">
        <v>2230</v>
      </c>
      <c r="F15" s="2" t="s">
        <v>2642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294</v>
      </c>
      <c r="C16" s="2" t="s">
        <v>295</v>
      </c>
      <c r="D16" s="2" t="s">
        <v>2643</v>
      </c>
      <c r="E16" s="2" t="s">
        <v>2554</v>
      </c>
      <c r="F16" s="2" t="s">
        <v>2644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294</v>
      </c>
      <c r="C17" s="2" t="s">
        <v>295</v>
      </c>
      <c r="D17" s="2" t="s">
        <v>1243</v>
      </c>
      <c r="E17" s="2" t="s">
        <v>2562</v>
      </c>
      <c r="F17" s="2" t="s">
        <v>1244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294</v>
      </c>
      <c r="C18" s="2" t="s">
        <v>295</v>
      </c>
      <c r="D18" s="2" t="s">
        <v>2197</v>
      </c>
      <c r="E18" s="2" t="s">
        <v>2562</v>
      </c>
      <c r="F18" s="2" t="s">
        <v>2198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294</v>
      </c>
      <c r="C19" s="2" t="s">
        <v>295</v>
      </c>
      <c r="D19" s="2" t="s">
        <v>2645</v>
      </c>
      <c r="E19" s="2" t="s">
        <v>2569</v>
      </c>
      <c r="F19" s="2" t="s">
        <v>2646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294</v>
      </c>
      <c r="C20" s="2" t="s">
        <v>295</v>
      </c>
      <c r="D20" s="2" t="s">
        <v>2776</v>
      </c>
      <c r="E20" s="2" t="s">
        <v>2562</v>
      </c>
      <c r="F20" s="2" t="s">
        <v>2777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294</v>
      </c>
      <c r="C21" s="2" t="s">
        <v>295</v>
      </c>
      <c r="D21" s="2" t="s">
        <v>2778</v>
      </c>
      <c r="E21" s="2" t="s">
        <v>2779</v>
      </c>
      <c r="F21" s="2" t="s">
        <v>2780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294</v>
      </c>
      <c r="C22" s="2" t="s">
        <v>295</v>
      </c>
      <c r="D22" s="2" t="s">
        <v>2647</v>
      </c>
      <c r="E22" s="2" t="s">
        <v>2562</v>
      </c>
      <c r="F22" s="2" t="s">
        <v>2648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2" t="s">
        <v>294</v>
      </c>
      <c r="C23" s="2" t="s">
        <v>295</v>
      </c>
      <c r="D23" s="2" t="s">
        <v>2631</v>
      </c>
      <c r="E23" s="2" t="s">
        <v>2562</v>
      </c>
      <c r="F23" s="2" t="s">
        <v>2632</v>
      </c>
      <c r="G23" s="3" t="s">
        <v>576</v>
      </c>
      <c r="H23" s="3"/>
      <c r="I23" s="3"/>
      <c r="J23" s="3"/>
      <c r="K23" s="3"/>
      <c r="L23" s="3"/>
      <c r="M23" s="3"/>
    </row>
    <row r="24" spans="1:13">
      <c r="A24" s="2" t="s">
        <v>692</v>
      </c>
      <c r="B24" s="2" t="s">
        <v>294</v>
      </c>
      <c r="C24" s="2" t="s">
        <v>295</v>
      </c>
      <c r="D24" s="2" t="s">
        <v>2629</v>
      </c>
      <c r="E24" s="2" t="s">
        <v>2230</v>
      </c>
      <c r="F24" s="2" t="s">
        <v>2630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294</v>
      </c>
      <c r="C25" s="2" t="s">
        <v>295</v>
      </c>
      <c r="D25" s="2" t="s">
        <v>2781</v>
      </c>
      <c r="E25" s="2" t="s">
        <v>2230</v>
      </c>
      <c r="F25" s="2" t="s">
        <v>2782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294</v>
      </c>
      <c r="C26" s="2" t="s">
        <v>295</v>
      </c>
      <c r="D26" s="2" t="s">
        <v>2783</v>
      </c>
      <c r="E26" s="2" t="s">
        <v>2553</v>
      </c>
      <c r="F26" s="2" t="s">
        <v>2784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294</v>
      </c>
      <c r="C27" s="2" t="s">
        <v>295</v>
      </c>
      <c r="D27" s="2" t="s">
        <v>1147</v>
      </c>
      <c r="E27" s="2" t="s">
        <v>2553</v>
      </c>
      <c r="F27" s="2" t="s">
        <v>1148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294</v>
      </c>
      <c r="C28" s="2" t="s">
        <v>295</v>
      </c>
      <c r="D28" s="2" t="s">
        <v>1103</v>
      </c>
      <c r="E28" s="2" t="s">
        <v>2562</v>
      </c>
      <c r="F28" s="2" t="s">
        <v>1104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710</v>
      </c>
      <c r="B29" s="2" t="s">
        <v>294</v>
      </c>
      <c r="C29" s="2" t="s">
        <v>295</v>
      </c>
      <c r="D29" s="2" t="s">
        <v>1230</v>
      </c>
      <c r="E29" s="2" t="s">
        <v>2228</v>
      </c>
      <c r="F29" s="2" t="s">
        <v>1231</v>
      </c>
      <c r="G29" s="3" t="s">
        <v>576</v>
      </c>
      <c r="H29" s="3"/>
      <c r="I29" s="3"/>
      <c r="J29" s="3"/>
      <c r="K29" s="3"/>
      <c r="L29" s="3"/>
      <c r="M29" s="3"/>
    </row>
    <row r="30" spans="1:13">
      <c r="A30" s="2" t="s">
        <v>714</v>
      </c>
      <c r="B30" s="2" t="s">
        <v>294</v>
      </c>
      <c r="C30" s="2" t="s">
        <v>295</v>
      </c>
      <c r="D30" s="2" t="s">
        <v>2785</v>
      </c>
      <c r="E30" s="2" t="s">
        <v>2228</v>
      </c>
      <c r="F30" s="2" t="s">
        <v>2786</v>
      </c>
      <c r="G30" s="3" t="s">
        <v>576</v>
      </c>
      <c r="H30" s="3"/>
      <c r="I30" s="3"/>
      <c r="J30" s="3"/>
      <c r="K30" s="3"/>
      <c r="L30" s="3"/>
      <c r="M30" s="3"/>
    </row>
    <row r="31" spans="1:13">
      <c r="A31" s="2" t="s">
        <v>718</v>
      </c>
      <c r="B31" s="2" t="s">
        <v>294</v>
      </c>
      <c r="C31" s="2" t="s">
        <v>295</v>
      </c>
      <c r="D31" s="2" t="s">
        <v>1563</v>
      </c>
      <c r="E31" s="2" t="s">
        <v>2228</v>
      </c>
      <c r="F31" s="2" t="s">
        <v>1564</v>
      </c>
      <c r="G31" s="3" t="s">
        <v>576</v>
      </c>
      <c r="H31" s="3"/>
      <c r="I31" s="3"/>
      <c r="J31" s="3"/>
      <c r="K31" s="3"/>
      <c r="L31" s="3"/>
      <c r="M31" s="3"/>
    </row>
    <row r="32" spans="1:13">
      <c r="A32" s="2" t="s">
        <v>722</v>
      </c>
      <c r="B32" s="2" t="s">
        <v>294</v>
      </c>
      <c r="C32" s="2" t="s">
        <v>295</v>
      </c>
      <c r="D32" s="2" t="s">
        <v>1871</v>
      </c>
      <c r="E32" s="2" t="s">
        <v>2233</v>
      </c>
      <c r="F32" s="2" t="s">
        <v>1872</v>
      </c>
      <c r="G32" s="3" t="s">
        <v>576</v>
      </c>
      <c r="H32" s="3"/>
      <c r="I32" s="3"/>
      <c r="J32" s="3"/>
      <c r="K32" s="3"/>
      <c r="L32" s="3"/>
      <c r="M32" s="3"/>
    </row>
    <row r="33" spans="1:13">
      <c r="A33" s="2" t="s">
        <v>725</v>
      </c>
      <c r="B33" s="2" t="s">
        <v>294</v>
      </c>
      <c r="C33" s="2" t="s">
        <v>295</v>
      </c>
      <c r="D33" s="2" t="s">
        <v>1837</v>
      </c>
      <c r="E33" s="2" t="s">
        <v>2554</v>
      </c>
      <c r="F33" s="2" t="s">
        <v>1838</v>
      </c>
      <c r="G33" s="3" t="s">
        <v>576</v>
      </c>
      <c r="H33" s="3"/>
      <c r="I33" s="3"/>
      <c r="J33" s="3"/>
      <c r="K33" s="3"/>
      <c r="L33" s="3"/>
      <c r="M33" s="3"/>
    </row>
    <row r="34" spans="1:13">
      <c r="A34" s="2" t="s">
        <v>728</v>
      </c>
      <c r="B34" s="2" t="s">
        <v>294</v>
      </c>
      <c r="C34" s="2" t="s">
        <v>295</v>
      </c>
      <c r="D34" s="2" t="s">
        <v>1446</v>
      </c>
      <c r="E34" s="2" t="s">
        <v>2554</v>
      </c>
      <c r="F34" s="2" t="s">
        <v>1447</v>
      </c>
      <c r="G34" s="3" t="s">
        <v>576</v>
      </c>
      <c r="H34" s="3"/>
      <c r="I34" s="3"/>
      <c r="J34" s="3"/>
      <c r="K34" s="3"/>
      <c r="L34" s="3"/>
      <c r="M34" s="3"/>
    </row>
    <row r="35" spans="1:13">
      <c r="A35" s="2" t="s">
        <v>731</v>
      </c>
      <c r="B35" s="2" t="s">
        <v>294</v>
      </c>
      <c r="C35" s="2" t="s">
        <v>295</v>
      </c>
      <c r="D35" s="2" t="s">
        <v>2787</v>
      </c>
      <c r="E35" s="2" t="s">
        <v>2554</v>
      </c>
      <c r="F35" s="2" t="s">
        <v>2788</v>
      </c>
      <c r="G35" s="3" t="s">
        <v>576</v>
      </c>
      <c r="H35" s="3"/>
      <c r="I35" s="3"/>
      <c r="J35" s="3"/>
      <c r="K35" s="3"/>
      <c r="L35" s="3"/>
      <c r="M35" s="3"/>
    </row>
    <row r="36" spans="1:13">
      <c r="A36" s="2" t="s">
        <v>734</v>
      </c>
      <c r="B36" s="2" t="s">
        <v>294</v>
      </c>
      <c r="C36" s="2" t="s">
        <v>295</v>
      </c>
      <c r="D36" s="2" t="s">
        <v>2789</v>
      </c>
      <c r="E36" s="2" t="s">
        <v>1369</v>
      </c>
      <c r="F36" s="2" t="s">
        <v>2790</v>
      </c>
      <c r="G36" s="3" t="s">
        <v>576</v>
      </c>
      <c r="H36" s="3"/>
      <c r="I36" s="3"/>
      <c r="J36" s="3"/>
      <c r="K36" s="3"/>
      <c r="L36" s="3"/>
      <c r="M36" s="3"/>
    </row>
    <row r="37" spans="1:13">
      <c r="A37" s="2" t="s">
        <v>738</v>
      </c>
      <c r="B37" s="2" t="s">
        <v>294</v>
      </c>
      <c r="C37" s="2" t="s">
        <v>295</v>
      </c>
      <c r="D37" s="2" t="s">
        <v>2791</v>
      </c>
      <c r="E37" s="2" t="s">
        <v>2567</v>
      </c>
      <c r="F37" s="2" t="s">
        <v>2792</v>
      </c>
      <c r="G37" s="3" t="s">
        <v>576</v>
      </c>
      <c r="H37" s="3"/>
      <c r="I37" s="3"/>
      <c r="J37" s="3"/>
      <c r="K37" s="3"/>
      <c r="L37" s="3"/>
      <c r="M37" s="3"/>
    </row>
    <row r="38" spans="1:13">
      <c r="A38" s="2" t="s">
        <v>741</v>
      </c>
      <c r="B38" s="2" t="s">
        <v>294</v>
      </c>
      <c r="C38" s="2" t="s">
        <v>295</v>
      </c>
      <c r="D38" s="2" t="s">
        <v>2793</v>
      </c>
      <c r="E38" s="2" t="s">
        <v>2654</v>
      </c>
      <c r="F38" s="2" t="s">
        <v>2794</v>
      </c>
      <c r="G38" s="3" t="s">
        <v>576</v>
      </c>
      <c r="H38" s="3"/>
      <c r="I38" s="3"/>
      <c r="J38" s="3"/>
      <c r="K38" s="3"/>
      <c r="L38" s="3"/>
      <c r="M38" s="3"/>
    </row>
    <row r="39" spans="1:13">
      <c r="A39" s="2" t="s">
        <v>744</v>
      </c>
      <c r="B39" s="2" t="s">
        <v>294</v>
      </c>
      <c r="C39" s="2" t="s">
        <v>295</v>
      </c>
      <c r="D39" s="2" t="s">
        <v>1176</v>
      </c>
      <c r="E39" s="2" t="s">
        <v>2233</v>
      </c>
      <c r="F39" s="2" t="s">
        <v>1177</v>
      </c>
      <c r="G39" s="3" t="s">
        <v>576</v>
      </c>
      <c r="H39" s="3"/>
      <c r="I39" s="3"/>
      <c r="J39" s="3"/>
      <c r="K39" s="3"/>
      <c r="L39" s="3"/>
      <c r="M39" s="3"/>
    </row>
    <row r="40" spans="1:13">
      <c r="A40" s="2" t="s">
        <v>745</v>
      </c>
      <c r="B40" s="2" t="s">
        <v>294</v>
      </c>
      <c r="C40" s="2" t="s">
        <v>295</v>
      </c>
      <c r="D40" s="2" t="s">
        <v>1178</v>
      </c>
      <c r="E40" s="2" t="s">
        <v>2233</v>
      </c>
      <c r="F40" s="2" t="s">
        <v>1179</v>
      </c>
      <c r="G40" s="3" t="s">
        <v>576</v>
      </c>
      <c r="H40" s="3"/>
      <c r="I40" s="3"/>
      <c r="J40" s="3"/>
      <c r="K40" s="3"/>
      <c r="L40" s="3"/>
      <c r="M40" s="3"/>
    </row>
    <row r="41" spans="1:13">
      <c r="A41" s="2" t="s">
        <v>746</v>
      </c>
      <c r="B41" s="2" t="s">
        <v>294</v>
      </c>
      <c r="C41" s="2" t="s">
        <v>295</v>
      </c>
      <c r="D41" s="2" t="s">
        <v>1145</v>
      </c>
      <c r="E41" s="2" t="s">
        <v>2228</v>
      </c>
      <c r="F41" s="2" t="s">
        <v>1146</v>
      </c>
      <c r="G41" s="3" t="s">
        <v>576</v>
      </c>
      <c r="H41" s="3"/>
      <c r="I41" s="3"/>
      <c r="J41" s="3"/>
      <c r="K41" s="3"/>
      <c r="L41" s="3"/>
      <c r="M41" s="3"/>
    </row>
    <row r="42" spans="1:13">
      <c r="A42" s="2" t="s">
        <v>747</v>
      </c>
      <c r="B42" s="2" t="s">
        <v>294</v>
      </c>
      <c r="C42" s="2" t="s">
        <v>295</v>
      </c>
      <c r="D42" s="2" t="s">
        <v>2673</v>
      </c>
      <c r="E42" s="2" t="s">
        <v>2562</v>
      </c>
      <c r="F42" s="2" t="s">
        <v>2674</v>
      </c>
      <c r="G42" s="3" t="s">
        <v>576</v>
      </c>
      <c r="H42" s="3"/>
      <c r="I42" s="3"/>
      <c r="J42" s="3"/>
      <c r="K42" s="3"/>
      <c r="L42" s="3"/>
      <c r="M42" s="3"/>
    </row>
    <row r="43" spans="1:13">
      <c r="A43" s="2" t="s">
        <v>748</v>
      </c>
      <c r="B43" s="2" t="s">
        <v>294</v>
      </c>
      <c r="C43" s="2" t="s">
        <v>295</v>
      </c>
      <c r="D43" s="2" t="s">
        <v>1833</v>
      </c>
      <c r="E43" s="2" t="s">
        <v>2233</v>
      </c>
      <c r="F43" s="2" t="s">
        <v>1834</v>
      </c>
      <c r="G43" s="3" t="s">
        <v>576</v>
      </c>
      <c r="H43" s="3"/>
      <c r="I43" s="3"/>
      <c r="J43" s="3"/>
      <c r="K43" s="3"/>
      <c r="L43" s="3"/>
      <c r="M43" s="3"/>
    </row>
    <row r="44" spans="1:13">
      <c r="A44" s="2" t="s">
        <v>749</v>
      </c>
      <c r="B44" s="2" t="s">
        <v>294</v>
      </c>
      <c r="C44" s="2" t="s">
        <v>295</v>
      </c>
      <c r="D44" s="2" t="s">
        <v>1835</v>
      </c>
      <c r="E44" s="2" t="s">
        <v>2233</v>
      </c>
      <c r="F44" s="2" t="s">
        <v>1836</v>
      </c>
      <c r="G44" s="3" t="s">
        <v>576</v>
      </c>
      <c r="H44" s="3"/>
      <c r="I44" s="3"/>
      <c r="J44" s="3"/>
      <c r="K44" s="3"/>
      <c r="L44" s="3"/>
      <c r="M44" s="3"/>
    </row>
    <row r="45" spans="1:13">
      <c r="A45" s="2" t="s">
        <v>750</v>
      </c>
      <c r="B45" s="2" t="s">
        <v>294</v>
      </c>
      <c r="C45" s="2" t="s">
        <v>295</v>
      </c>
      <c r="D45" s="2" t="s">
        <v>1847</v>
      </c>
      <c r="E45" s="2" t="s">
        <v>2554</v>
      </c>
      <c r="F45" s="2" t="s">
        <v>1848</v>
      </c>
      <c r="G45" s="3" t="s">
        <v>576</v>
      </c>
      <c r="H45" s="3"/>
      <c r="I45" s="3"/>
      <c r="J45" s="3"/>
      <c r="K45" s="3"/>
      <c r="L45" s="3"/>
      <c r="M45" s="3"/>
    </row>
    <row r="46" spans="1:13">
      <c r="A46" s="2" t="s">
        <v>751</v>
      </c>
      <c r="B46" s="2" t="s">
        <v>294</v>
      </c>
      <c r="C46" s="2" t="s">
        <v>295</v>
      </c>
      <c r="D46" s="2" t="s">
        <v>1845</v>
      </c>
      <c r="E46" s="2" t="s">
        <v>2564</v>
      </c>
      <c r="F46" s="2" t="s">
        <v>1846</v>
      </c>
      <c r="G46" s="3" t="s">
        <v>576</v>
      </c>
      <c r="H46" s="3"/>
      <c r="I46" s="3"/>
      <c r="J46" s="3"/>
      <c r="K46" s="3"/>
      <c r="L46" s="3"/>
      <c r="M46" s="3"/>
    </row>
    <row r="47" spans="1:13">
      <c r="A47" s="2" t="s">
        <v>752</v>
      </c>
      <c r="B47" s="2" t="s">
        <v>294</v>
      </c>
      <c r="C47" s="2" t="s">
        <v>295</v>
      </c>
      <c r="D47" s="2" t="s">
        <v>2795</v>
      </c>
      <c r="E47" s="2" t="s">
        <v>2230</v>
      </c>
      <c r="F47" s="2" t="s">
        <v>2796</v>
      </c>
      <c r="G47" s="3" t="s">
        <v>576</v>
      </c>
      <c r="H47" s="3"/>
      <c r="I47" s="3"/>
      <c r="J47" s="3"/>
      <c r="K47" s="3"/>
      <c r="L47" s="3"/>
      <c r="M47" s="3"/>
    </row>
    <row r="48" spans="1:13">
      <c r="A48" s="2" t="s">
        <v>753</v>
      </c>
      <c r="B48" s="2" t="s">
        <v>294</v>
      </c>
      <c r="C48" s="2" t="s">
        <v>295</v>
      </c>
      <c r="D48" s="2" t="s">
        <v>1673</v>
      </c>
      <c r="E48" s="2" t="s">
        <v>2562</v>
      </c>
      <c r="F48" s="2" t="s">
        <v>1674</v>
      </c>
      <c r="G48" s="3" t="s">
        <v>576</v>
      </c>
      <c r="H48" s="3"/>
      <c r="I48" s="3"/>
      <c r="J48" s="3"/>
      <c r="K48" s="3"/>
      <c r="L48" s="3"/>
      <c r="M48" s="3"/>
    </row>
    <row r="49" spans="1:13">
      <c r="A49" s="2" t="s">
        <v>754</v>
      </c>
      <c r="B49" s="2" t="s">
        <v>294</v>
      </c>
      <c r="C49" s="2" t="s">
        <v>295</v>
      </c>
      <c r="D49" s="2" t="s">
        <v>2797</v>
      </c>
      <c r="E49" s="2" t="s">
        <v>2569</v>
      </c>
      <c r="F49" s="2" t="s">
        <v>2798</v>
      </c>
      <c r="G49" s="3" t="s">
        <v>576</v>
      </c>
      <c r="H49" s="3"/>
      <c r="I49" s="3"/>
      <c r="J49" s="3"/>
      <c r="K49" s="3"/>
      <c r="L49" s="3"/>
      <c r="M49" s="3"/>
    </row>
    <row r="50" spans="1:13">
      <c r="A50" s="2" t="s">
        <v>755</v>
      </c>
      <c r="B50" s="2" t="s">
        <v>294</v>
      </c>
      <c r="C50" s="2" t="s">
        <v>295</v>
      </c>
      <c r="D50" s="2" t="s">
        <v>2799</v>
      </c>
      <c r="E50" s="2" t="s">
        <v>2569</v>
      </c>
      <c r="F50" s="2" t="s">
        <v>2800</v>
      </c>
      <c r="G50" s="3" t="s">
        <v>576</v>
      </c>
      <c r="H50" s="3"/>
      <c r="I50" s="3"/>
      <c r="J50" s="3"/>
      <c r="K50" s="3"/>
      <c r="L50" s="3"/>
      <c r="M50" s="3"/>
    </row>
    <row r="51" spans="1:13">
      <c r="A51" s="2" t="s">
        <v>756</v>
      </c>
      <c r="B51" s="2" t="s">
        <v>294</v>
      </c>
      <c r="C51" s="2" t="s">
        <v>295</v>
      </c>
      <c r="D51" s="2" t="s">
        <v>2801</v>
      </c>
      <c r="E51" s="5" t="s">
        <v>865</v>
      </c>
      <c r="F51" s="2" t="s">
        <v>2802</v>
      </c>
      <c r="G51" s="3" t="s">
        <v>576</v>
      </c>
      <c r="H51" s="3"/>
      <c r="I51" s="3"/>
      <c r="J51" s="3"/>
      <c r="K51" s="3"/>
      <c r="L51" s="3"/>
      <c r="M51" s="3"/>
    </row>
    <row r="52" spans="1:13">
      <c r="A52" s="2" t="s">
        <v>757</v>
      </c>
      <c r="B52" s="2" t="s">
        <v>294</v>
      </c>
      <c r="C52" s="2" t="s">
        <v>295</v>
      </c>
      <c r="D52" s="2" t="s">
        <v>2803</v>
      </c>
      <c r="E52" s="2" t="s">
        <v>2561</v>
      </c>
      <c r="F52" s="2" t="s">
        <v>2804</v>
      </c>
      <c r="G52" s="3" t="s">
        <v>576</v>
      </c>
      <c r="H52" s="3"/>
      <c r="I52" s="3"/>
      <c r="J52" s="3"/>
      <c r="K52" s="3"/>
      <c r="L52" s="3"/>
      <c r="M52" s="3"/>
    </row>
    <row r="53" spans="1:13">
      <c r="A53" s="2" t="s">
        <v>758</v>
      </c>
      <c r="B53" s="2" t="s">
        <v>294</v>
      </c>
      <c r="C53" s="2" t="s">
        <v>295</v>
      </c>
      <c r="D53" s="2" t="s">
        <v>2805</v>
      </c>
      <c r="E53" s="2" t="s">
        <v>2561</v>
      </c>
      <c r="F53" s="2" t="s">
        <v>2806</v>
      </c>
      <c r="G53" s="3" t="s">
        <v>576</v>
      </c>
      <c r="H53" s="3"/>
      <c r="I53" s="3"/>
      <c r="J53" s="3"/>
      <c r="K53" s="3"/>
      <c r="L53" s="3"/>
      <c r="M53" s="3"/>
    </row>
    <row r="54" spans="1:13">
      <c r="A54" s="2" t="s">
        <v>759</v>
      </c>
      <c r="B54" s="2" t="s">
        <v>294</v>
      </c>
      <c r="C54" s="2" t="s">
        <v>295</v>
      </c>
      <c r="D54" s="2" t="s">
        <v>2807</v>
      </c>
      <c r="E54" s="2" t="s">
        <v>2808</v>
      </c>
      <c r="F54" s="2" t="s">
        <v>2809</v>
      </c>
      <c r="G54" s="3" t="s">
        <v>576</v>
      </c>
      <c r="H54" s="3"/>
      <c r="I54" s="3"/>
      <c r="J54" s="3"/>
      <c r="K54" s="3"/>
      <c r="L54" s="3"/>
      <c r="M54" s="3"/>
    </row>
    <row r="55" spans="1:13">
      <c r="A55" s="2" t="s">
        <v>762</v>
      </c>
      <c r="B55" s="2" t="s">
        <v>294</v>
      </c>
      <c r="C55" s="2" t="s">
        <v>295</v>
      </c>
      <c r="D55" s="2" t="s">
        <v>2810</v>
      </c>
      <c r="E55" s="2" t="s">
        <v>2811</v>
      </c>
      <c r="F55" s="2" t="s">
        <v>2812</v>
      </c>
      <c r="G55" s="3" t="s">
        <v>576</v>
      </c>
      <c r="H55" s="3"/>
      <c r="I55" s="3"/>
      <c r="J55" s="3"/>
      <c r="K55" s="3"/>
      <c r="L55" s="3"/>
      <c r="M55" s="3"/>
    </row>
    <row r="56" spans="1:13">
      <c r="A56" s="2" t="s">
        <v>1217</v>
      </c>
      <c r="B56" s="2" t="s">
        <v>294</v>
      </c>
      <c r="C56" s="2" t="s">
        <v>295</v>
      </c>
      <c r="D56" s="2" t="s">
        <v>2813</v>
      </c>
      <c r="E56" s="2" t="s">
        <v>2228</v>
      </c>
      <c r="F56" s="2" t="s">
        <v>2814</v>
      </c>
      <c r="G56" s="3" t="s">
        <v>576</v>
      </c>
      <c r="H56" s="3"/>
      <c r="I56" s="3"/>
      <c r="J56" s="3"/>
      <c r="K56" s="3"/>
      <c r="L56" s="3"/>
      <c r="M56" s="3"/>
    </row>
    <row r="57" spans="1:13">
      <c r="A57" s="2" t="s">
        <v>1220</v>
      </c>
      <c r="B57" s="2" t="s">
        <v>294</v>
      </c>
      <c r="C57" s="2" t="s">
        <v>295</v>
      </c>
      <c r="D57" s="2" t="s">
        <v>2815</v>
      </c>
      <c r="E57" s="5" t="s">
        <v>977</v>
      </c>
      <c r="F57" s="2" t="s">
        <v>2816</v>
      </c>
      <c r="G57" s="3" t="s">
        <v>576</v>
      </c>
      <c r="H57" s="3"/>
      <c r="I57" s="3"/>
      <c r="J57" s="3"/>
      <c r="K57" s="3"/>
      <c r="L57" s="3"/>
      <c r="M57" s="3"/>
    </row>
    <row r="58" spans="1:13">
      <c r="A58" s="2" t="s">
        <v>1223</v>
      </c>
      <c r="B58" s="2" t="s">
        <v>294</v>
      </c>
      <c r="C58" s="2" t="s">
        <v>295</v>
      </c>
      <c r="D58" s="2" t="s">
        <v>2817</v>
      </c>
      <c r="E58" s="2" t="s">
        <v>2561</v>
      </c>
      <c r="F58" s="2" t="s">
        <v>2818</v>
      </c>
      <c r="G58" s="3" t="s">
        <v>576</v>
      </c>
      <c r="H58" s="3"/>
      <c r="I58" s="3"/>
      <c r="J58" s="3"/>
      <c r="K58" s="3"/>
      <c r="L58" s="3"/>
      <c r="M58" s="3"/>
    </row>
    <row r="59" spans="1:13">
      <c r="A59" s="2" t="s">
        <v>1226</v>
      </c>
      <c r="B59" s="2" t="s">
        <v>294</v>
      </c>
      <c r="C59" s="2" t="s">
        <v>295</v>
      </c>
      <c r="D59" s="2" t="s">
        <v>885</v>
      </c>
      <c r="E59" s="2" t="s">
        <v>2561</v>
      </c>
      <c r="F59" s="2" t="s">
        <v>886</v>
      </c>
      <c r="G59" s="3" t="s">
        <v>576</v>
      </c>
      <c r="H59" s="3"/>
      <c r="I59" s="3"/>
      <c r="J59" s="3"/>
      <c r="K59" s="3"/>
      <c r="L59" s="3"/>
      <c r="M59" s="3"/>
    </row>
    <row r="60" spans="1:13">
      <c r="A60" s="2" t="s">
        <v>1229</v>
      </c>
      <c r="B60" s="2" t="s">
        <v>294</v>
      </c>
      <c r="C60" s="2" t="s">
        <v>295</v>
      </c>
      <c r="D60" s="2" t="s">
        <v>2819</v>
      </c>
      <c r="E60" s="2" t="s">
        <v>2562</v>
      </c>
      <c r="F60" s="2" t="s">
        <v>2820</v>
      </c>
      <c r="G60" s="3" t="s">
        <v>576</v>
      </c>
      <c r="H60" s="3"/>
      <c r="I60" s="3"/>
      <c r="J60" s="3"/>
      <c r="K60" s="3"/>
      <c r="L60" s="3"/>
      <c r="M60" s="3"/>
    </row>
    <row r="61" spans="1:13">
      <c r="A61" s="2" t="s">
        <v>1232</v>
      </c>
      <c r="B61" s="2" t="s">
        <v>294</v>
      </c>
      <c r="C61" s="2" t="s">
        <v>295</v>
      </c>
      <c r="D61" s="2" t="s">
        <v>1356</v>
      </c>
      <c r="E61" s="2" t="s">
        <v>2554</v>
      </c>
      <c r="F61" s="2" t="s">
        <v>1357</v>
      </c>
      <c r="G61" s="3" t="s">
        <v>576</v>
      </c>
      <c r="H61" s="3"/>
      <c r="I61" s="3"/>
      <c r="J61" s="3"/>
      <c r="K61" s="3"/>
      <c r="L61" s="3"/>
      <c r="M61" s="3"/>
    </row>
    <row r="62" spans="1:13">
      <c r="A62" s="2" t="s">
        <v>1235</v>
      </c>
      <c r="B62" s="2" t="s">
        <v>294</v>
      </c>
      <c r="C62" s="2" t="s">
        <v>295</v>
      </c>
      <c r="D62" s="2" t="s">
        <v>907</v>
      </c>
      <c r="E62" s="2" t="s">
        <v>2554</v>
      </c>
      <c r="F62" s="2" t="s">
        <v>908</v>
      </c>
      <c r="G62" s="3" t="s">
        <v>576</v>
      </c>
      <c r="H62" s="3"/>
      <c r="I62" s="3"/>
      <c r="J62" s="3"/>
      <c r="K62" s="3"/>
      <c r="L62" s="3"/>
      <c r="M62" s="3"/>
    </row>
    <row r="63" spans="1:13">
      <c r="A63" s="2" t="s">
        <v>1239</v>
      </c>
      <c r="B63" s="2" t="s">
        <v>294</v>
      </c>
      <c r="C63" s="2" t="s">
        <v>295</v>
      </c>
      <c r="D63" s="2" t="s">
        <v>909</v>
      </c>
      <c r="E63" s="2" t="s">
        <v>2571</v>
      </c>
      <c r="F63" s="2" t="s">
        <v>910</v>
      </c>
      <c r="G63" s="3" t="s">
        <v>576</v>
      </c>
      <c r="H63" s="3"/>
      <c r="I63" s="3"/>
      <c r="J63" s="3"/>
      <c r="K63" s="3"/>
      <c r="L63" s="3"/>
      <c r="M63" s="3"/>
    </row>
    <row r="64" spans="1:13">
      <c r="A64" s="2" t="s">
        <v>1242</v>
      </c>
      <c r="B64" s="2" t="s">
        <v>294</v>
      </c>
      <c r="C64" s="2" t="s">
        <v>295</v>
      </c>
      <c r="D64" s="2" t="s">
        <v>905</v>
      </c>
      <c r="E64" s="2" t="s">
        <v>2571</v>
      </c>
      <c r="F64" s="2" t="s">
        <v>2572</v>
      </c>
      <c r="G64" s="3" t="s">
        <v>576</v>
      </c>
      <c r="H64" s="3"/>
      <c r="I64" s="3"/>
      <c r="J64" s="3"/>
      <c r="K64" s="3"/>
      <c r="L64" s="3"/>
      <c r="M64" s="3"/>
    </row>
    <row r="65" spans="1:13">
      <c r="A65" s="2" t="s">
        <v>1246</v>
      </c>
      <c r="B65" s="2" t="s">
        <v>294</v>
      </c>
      <c r="C65" s="2" t="s">
        <v>295</v>
      </c>
      <c r="D65" s="2" t="s">
        <v>2710</v>
      </c>
      <c r="E65" s="2" t="s">
        <v>2564</v>
      </c>
      <c r="F65" s="2" t="s">
        <v>2711</v>
      </c>
      <c r="G65" s="3" t="s">
        <v>576</v>
      </c>
      <c r="H65" s="3"/>
      <c r="I65" s="3"/>
      <c r="J65" s="3"/>
      <c r="K65" s="3"/>
      <c r="L65" s="3"/>
      <c r="M65" s="3"/>
    </row>
    <row r="66" spans="1:13">
      <c r="A66" s="2" t="s">
        <v>1249</v>
      </c>
      <c r="B66" s="2" t="s">
        <v>294</v>
      </c>
      <c r="C66" s="2" t="s">
        <v>295</v>
      </c>
      <c r="D66" s="2" t="s">
        <v>2712</v>
      </c>
      <c r="E66" s="2" t="s">
        <v>765</v>
      </c>
      <c r="F66" s="2" t="s">
        <v>2713</v>
      </c>
      <c r="G66" s="3" t="s">
        <v>576</v>
      </c>
      <c r="H66" s="3"/>
      <c r="I66" s="3"/>
      <c r="J66" s="3"/>
      <c r="K66" s="3"/>
      <c r="L66" s="3"/>
      <c r="M66" s="3"/>
    </row>
    <row r="67" spans="1:13">
      <c r="A67" s="2" t="s">
        <v>1252</v>
      </c>
      <c r="B67" s="2" t="s">
        <v>294</v>
      </c>
      <c r="C67" s="2" t="s">
        <v>295</v>
      </c>
      <c r="D67" s="2" t="s">
        <v>2714</v>
      </c>
      <c r="E67" s="2" t="s">
        <v>2571</v>
      </c>
      <c r="F67" s="2" t="s">
        <v>2586</v>
      </c>
      <c r="G67" s="3" t="s">
        <v>576</v>
      </c>
      <c r="H67" s="3"/>
      <c r="I67" s="3"/>
      <c r="J67" s="3"/>
      <c r="K67" s="3"/>
      <c r="L67" s="3"/>
      <c r="M67" s="3"/>
    </row>
    <row r="68" spans="1:13">
      <c r="A68" s="2" t="s">
        <v>1255</v>
      </c>
      <c r="B68" s="2" t="s">
        <v>294</v>
      </c>
      <c r="C68" s="2" t="s">
        <v>295</v>
      </c>
      <c r="D68" s="2" t="s">
        <v>2715</v>
      </c>
      <c r="E68" s="2" t="s">
        <v>2602</v>
      </c>
      <c r="F68" s="2" t="s">
        <v>2716</v>
      </c>
      <c r="G68" s="3" t="s">
        <v>576</v>
      </c>
      <c r="H68" s="3"/>
      <c r="I68" s="3"/>
      <c r="J68" s="3"/>
      <c r="K68" s="3"/>
      <c r="L68" s="3"/>
      <c r="M68" s="3"/>
    </row>
    <row r="69" spans="1:13">
      <c r="A69" s="2" t="s">
        <v>1256</v>
      </c>
      <c r="B69" s="2" t="s">
        <v>294</v>
      </c>
      <c r="C69" s="2" t="s">
        <v>295</v>
      </c>
      <c r="D69" s="2" t="s">
        <v>2717</v>
      </c>
      <c r="E69" s="2" t="s">
        <v>2690</v>
      </c>
      <c r="F69" s="2" t="s">
        <v>2587</v>
      </c>
      <c r="G69" s="3" t="s">
        <v>576</v>
      </c>
      <c r="H69" s="3"/>
      <c r="I69" s="3"/>
      <c r="J69" s="3"/>
      <c r="K69" s="3"/>
      <c r="L69" s="3"/>
      <c r="M69" s="3"/>
    </row>
    <row r="70" spans="1:13">
      <c r="A70" s="2" t="s">
        <v>1257</v>
      </c>
      <c r="B70" s="2" t="s">
        <v>294</v>
      </c>
      <c r="C70" s="2" t="s">
        <v>295</v>
      </c>
      <c r="D70" s="2" t="s">
        <v>2718</v>
      </c>
      <c r="E70" s="2" t="s">
        <v>2571</v>
      </c>
      <c r="F70" s="2" t="s">
        <v>2589</v>
      </c>
      <c r="G70" s="3" t="s">
        <v>576</v>
      </c>
      <c r="H70" s="3"/>
      <c r="I70" s="3"/>
      <c r="J70" s="3"/>
      <c r="K70" s="3"/>
      <c r="L70" s="3"/>
      <c r="M70" s="3"/>
    </row>
    <row r="71" spans="1:13">
      <c r="A71" s="2" t="s">
        <v>1258</v>
      </c>
      <c r="B71" s="2" t="s">
        <v>294</v>
      </c>
      <c r="C71" s="2" t="s">
        <v>295</v>
      </c>
      <c r="D71" s="2" t="s">
        <v>2719</v>
      </c>
      <c r="E71" s="2" t="s">
        <v>2602</v>
      </c>
      <c r="F71" s="2" t="s">
        <v>2720</v>
      </c>
      <c r="G71" s="3" t="s">
        <v>576</v>
      </c>
      <c r="H71" s="3"/>
      <c r="I71" s="3"/>
      <c r="J71" s="3"/>
      <c r="K71" s="3"/>
      <c r="L71" s="3"/>
      <c r="M71" s="3"/>
    </row>
    <row r="72" spans="1:13">
      <c r="A72" s="2" t="s">
        <v>1259</v>
      </c>
      <c r="B72" s="2" t="s">
        <v>294</v>
      </c>
      <c r="C72" s="2" t="s">
        <v>295</v>
      </c>
      <c r="D72" s="2" t="s">
        <v>2721</v>
      </c>
      <c r="E72" s="2" t="s">
        <v>2690</v>
      </c>
      <c r="F72" s="2" t="s">
        <v>2590</v>
      </c>
      <c r="G72" s="3" t="s">
        <v>576</v>
      </c>
      <c r="H72" s="3"/>
      <c r="I72" s="3"/>
      <c r="J72" s="3"/>
      <c r="K72" s="3"/>
      <c r="L72" s="3"/>
      <c r="M72" s="3"/>
    </row>
    <row r="73" spans="1:13">
      <c r="A73" s="2" t="s">
        <v>1260</v>
      </c>
      <c r="B73" s="2" t="s">
        <v>294</v>
      </c>
      <c r="C73" s="2" t="s">
        <v>295</v>
      </c>
      <c r="D73" s="2" t="s">
        <v>2722</v>
      </c>
      <c r="E73" s="2" t="s">
        <v>2569</v>
      </c>
      <c r="F73" s="2" t="s">
        <v>2596</v>
      </c>
      <c r="G73" s="3" t="s">
        <v>576</v>
      </c>
      <c r="H73" s="3"/>
      <c r="I73" s="3"/>
      <c r="J73" s="3"/>
      <c r="K73" s="3"/>
      <c r="L73" s="3"/>
      <c r="M73" s="3"/>
    </row>
    <row r="74" spans="1:13">
      <c r="A74" s="2" t="s">
        <v>1261</v>
      </c>
      <c r="B74" s="2" t="s">
        <v>294</v>
      </c>
      <c r="C74" s="2" t="s">
        <v>295</v>
      </c>
      <c r="D74" s="2" t="s">
        <v>2723</v>
      </c>
      <c r="E74" s="2" t="s">
        <v>1369</v>
      </c>
      <c r="F74" s="2" t="s">
        <v>3</v>
      </c>
      <c r="G74" s="3" t="s">
        <v>576</v>
      </c>
      <c r="H74" s="3"/>
      <c r="I74" s="3"/>
      <c r="J74" s="3"/>
      <c r="K74" s="3"/>
      <c r="L74" s="3"/>
      <c r="M74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"/>
  <dimension ref="A1:N31"/>
  <sheetViews>
    <sheetView workbookViewId="0">
      <selection activeCell="E10" sqref="E10"/>
    </sheetView>
  </sheetViews>
  <sheetFormatPr defaultColWidth="9" defaultRowHeight="13.5"/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296</v>
      </c>
      <c r="C2" s="2" t="s">
        <v>297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296</v>
      </c>
      <c r="C3" s="2" t="s">
        <v>297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296</v>
      </c>
      <c r="C4" s="2" t="s">
        <v>297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296</v>
      </c>
      <c r="C5" s="2" t="s">
        <v>297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296</v>
      </c>
      <c r="C6" s="2" t="s">
        <v>297</v>
      </c>
      <c r="D6" s="2" t="s">
        <v>1041</v>
      </c>
      <c r="E6" s="2" t="s">
        <v>2562</v>
      </c>
      <c r="F6" s="2" t="s">
        <v>1042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296</v>
      </c>
      <c r="C7" s="2" t="s">
        <v>297</v>
      </c>
      <c r="D7" s="2" t="s">
        <v>2741</v>
      </c>
      <c r="E7" s="2" t="s">
        <v>2228</v>
      </c>
      <c r="F7" s="2" t="s">
        <v>2742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296</v>
      </c>
      <c r="C8" s="2" t="s">
        <v>297</v>
      </c>
      <c r="D8" s="2" t="s">
        <v>2743</v>
      </c>
      <c r="E8" s="2" t="s">
        <v>2821</v>
      </c>
      <c r="F8" s="2" t="s">
        <v>2745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2" t="s">
        <v>296</v>
      </c>
      <c r="C9" s="2" t="s">
        <v>297</v>
      </c>
      <c r="D9" s="2" t="s">
        <v>2746</v>
      </c>
      <c r="E9" s="2" t="s">
        <v>2821</v>
      </c>
      <c r="F9" s="2" t="s">
        <v>2747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296</v>
      </c>
      <c r="C10" s="2" t="s">
        <v>297</v>
      </c>
      <c r="D10" s="2" t="s">
        <v>2748</v>
      </c>
      <c r="E10" s="2" t="s">
        <v>977</v>
      </c>
      <c r="F10" s="2" t="s">
        <v>2749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296</v>
      </c>
      <c r="C11" s="2" t="s">
        <v>297</v>
      </c>
      <c r="D11" s="2" t="s">
        <v>2750</v>
      </c>
      <c r="E11" s="2" t="s">
        <v>2701</v>
      </c>
      <c r="F11" s="2" t="s">
        <v>2752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296</v>
      </c>
      <c r="C12" s="2" t="s">
        <v>297</v>
      </c>
      <c r="D12" s="2" t="s">
        <v>2753</v>
      </c>
      <c r="E12" s="2" t="s">
        <v>2654</v>
      </c>
      <c r="F12" s="2" t="s">
        <v>2754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296</v>
      </c>
      <c r="C13" s="2" t="s">
        <v>297</v>
      </c>
      <c r="D13" s="2" t="s">
        <v>2755</v>
      </c>
      <c r="E13" s="2" t="s">
        <v>2567</v>
      </c>
      <c r="F13" s="2" t="s">
        <v>2756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296</v>
      </c>
      <c r="C14" s="2" t="s">
        <v>297</v>
      </c>
      <c r="D14" s="2" t="s">
        <v>2757</v>
      </c>
      <c r="E14" s="2" t="s">
        <v>2567</v>
      </c>
      <c r="F14" s="2" t="s">
        <v>2758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296</v>
      </c>
      <c r="C15" s="2" t="s">
        <v>297</v>
      </c>
      <c r="D15" s="2" t="s">
        <v>2759</v>
      </c>
      <c r="E15" s="2" t="s">
        <v>2567</v>
      </c>
      <c r="F15" s="2" t="s">
        <v>2760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296</v>
      </c>
      <c r="C16" s="2" t="s">
        <v>297</v>
      </c>
      <c r="D16" s="2" t="s">
        <v>2822</v>
      </c>
      <c r="E16" s="2" t="s">
        <v>2567</v>
      </c>
      <c r="F16" s="2" t="s">
        <v>2823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296</v>
      </c>
      <c r="C17" s="2" t="s">
        <v>297</v>
      </c>
      <c r="D17" s="2" t="s">
        <v>2761</v>
      </c>
      <c r="E17" s="2" t="s">
        <v>2554</v>
      </c>
      <c r="F17" s="2" t="s">
        <v>2762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296</v>
      </c>
      <c r="C18" s="2" t="s">
        <v>297</v>
      </c>
      <c r="D18" s="2" t="s">
        <v>2824</v>
      </c>
      <c r="E18" s="2" t="s">
        <v>2554</v>
      </c>
      <c r="F18" s="2" t="s">
        <v>2825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296</v>
      </c>
      <c r="C19" s="2" t="s">
        <v>297</v>
      </c>
      <c r="D19" s="2" t="s">
        <v>907</v>
      </c>
      <c r="E19" s="2" t="s">
        <v>2554</v>
      </c>
      <c r="F19" s="2" t="s">
        <v>908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296</v>
      </c>
      <c r="C20" s="2" t="s">
        <v>297</v>
      </c>
      <c r="D20" s="2" t="s">
        <v>909</v>
      </c>
      <c r="E20" s="2" t="s">
        <v>2571</v>
      </c>
      <c r="F20" s="2" t="s">
        <v>910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296</v>
      </c>
      <c r="C21" s="2" t="s">
        <v>297</v>
      </c>
      <c r="D21" s="2" t="s">
        <v>905</v>
      </c>
      <c r="E21" s="2" t="s">
        <v>2571</v>
      </c>
      <c r="F21" s="2" t="s">
        <v>2572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296</v>
      </c>
      <c r="C22" s="2" t="s">
        <v>297</v>
      </c>
      <c r="D22" s="2" t="s">
        <v>2710</v>
      </c>
      <c r="E22" s="2" t="s">
        <v>2564</v>
      </c>
      <c r="F22" s="2" t="s">
        <v>2711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2" t="s">
        <v>296</v>
      </c>
      <c r="C23" s="2" t="s">
        <v>297</v>
      </c>
      <c r="D23" s="2" t="s">
        <v>2712</v>
      </c>
      <c r="E23" s="2" t="s">
        <v>765</v>
      </c>
      <c r="F23" s="2" t="s">
        <v>2713</v>
      </c>
      <c r="G23" s="3" t="s">
        <v>576</v>
      </c>
      <c r="H23" s="3"/>
      <c r="I23" s="3"/>
      <c r="J23" s="3"/>
      <c r="K23" s="3"/>
      <c r="L23" s="3"/>
      <c r="M23" s="3"/>
    </row>
    <row r="24" spans="1:13">
      <c r="A24" s="2" t="s">
        <v>692</v>
      </c>
      <c r="B24" s="2" t="s">
        <v>296</v>
      </c>
      <c r="C24" s="2" t="s">
        <v>297</v>
      </c>
      <c r="D24" s="2" t="s">
        <v>2714</v>
      </c>
      <c r="E24" s="2" t="s">
        <v>2571</v>
      </c>
      <c r="F24" s="2" t="s">
        <v>2586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296</v>
      </c>
      <c r="C25" s="2" t="s">
        <v>297</v>
      </c>
      <c r="D25" s="2" t="s">
        <v>2715</v>
      </c>
      <c r="E25" s="2" t="s">
        <v>2602</v>
      </c>
      <c r="F25" s="2" t="s">
        <v>2716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296</v>
      </c>
      <c r="C26" s="2" t="s">
        <v>297</v>
      </c>
      <c r="D26" s="2" t="s">
        <v>2717</v>
      </c>
      <c r="E26" s="2" t="s">
        <v>2690</v>
      </c>
      <c r="F26" s="2" t="s">
        <v>2587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296</v>
      </c>
      <c r="C27" s="2" t="s">
        <v>297</v>
      </c>
      <c r="D27" s="2" t="s">
        <v>2718</v>
      </c>
      <c r="E27" s="2" t="s">
        <v>2571</v>
      </c>
      <c r="F27" s="2" t="s">
        <v>2589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296</v>
      </c>
      <c r="C28" s="2" t="s">
        <v>297</v>
      </c>
      <c r="D28" s="2" t="s">
        <v>2719</v>
      </c>
      <c r="E28" s="2" t="s">
        <v>2602</v>
      </c>
      <c r="F28" s="2" t="s">
        <v>2720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710</v>
      </c>
      <c r="B29" s="2" t="s">
        <v>296</v>
      </c>
      <c r="C29" s="2" t="s">
        <v>297</v>
      </c>
      <c r="D29" s="2" t="s">
        <v>2721</v>
      </c>
      <c r="E29" s="2" t="s">
        <v>2690</v>
      </c>
      <c r="F29" s="2" t="s">
        <v>2590</v>
      </c>
      <c r="G29" s="3" t="s">
        <v>576</v>
      </c>
      <c r="H29" s="3"/>
      <c r="I29" s="3"/>
      <c r="J29" s="3"/>
      <c r="K29" s="3"/>
      <c r="L29" s="3"/>
      <c r="M29" s="3"/>
    </row>
    <row r="30" spans="1:13">
      <c r="A30" s="2" t="s">
        <v>714</v>
      </c>
      <c r="B30" s="2" t="s">
        <v>296</v>
      </c>
      <c r="C30" s="2" t="s">
        <v>297</v>
      </c>
      <c r="D30" s="2" t="s">
        <v>2722</v>
      </c>
      <c r="E30" s="2" t="s">
        <v>2569</v>
      </c>
      <c r="F30" s="2" t="s">
        <v>2596</v>
      </c>
      <c r="G30" s="3" t="s">
        <v>576</v>
      </c>
      <c r="H30" s="3"/>
      <c r="I30" s="3"/>
      <c r="J30" s="3"/>
      <c r="K30" s="3"/>
      <c r="L30" s="3"/>
      <c r="M30" s="3"/>
    </row>
    <row r="31" spans="1:13">
      <c r="A31" s="2" t="s">
        <v>718</v>
      </c>
      <c r="B31" s="2" t="s">
        <v>296</v>
      </c>
      <c r="C31" s="2" t="s">
        <v>297</v>
      </c>
      <c r="D31" s="2" t="s">
        <v>2723</v>
      </c>
      <c r="E31" s="2" t="s">
        <v>1369</v>
      </c>
      <c r="F31" s="2" t="s">
        <v>3</v>
      </c>
      <c r="G31" s="3" t="s">
        <v>576</v>
      </c>
      <c r="H31" s="3"/>
      <c r="I31" s="3"/>
      <c r="J31" s="3"/>
      <c r="K31" s="3"/>
      <c r="L31" s="3"/>
      <c r="M3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2"/>
  <dimension ref="A1:N29"/>
  <sheetViews>
    <sheetView topLeftCell="D1" workbookViewId="0">
      <selection activeCell="E19" sqref="E19"/>
    </sheetView>
  </sheetViews>
  <sheetFormatPr defaultColWidth="22" defaultRowHeight="13.5"/>
  <cols>
    <col min="1" max="1" width="22" customWidth="1"/>
    <col min="2" max="2" width="38" customWidth="1"/>
    <col min="3" max="16384" width="22" customWidth="1"/>
  </cols>
  <sheetData>
    <row r="1" customFormat="1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customFormat="1" spans="1:14">
      <c r="A2" s="2" t="s">
        <v>567</v>
      </c>
      <c r="B2" s="2" t="s">
        <v>298</v>
      </c>
      <c r="C2" s="2" t="s">
        <v>299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customFormat="1" spans="1:13">
      <c r="A3" s="2" t="s">
        <v>572</v>
      </c>
      <c r="B3" s="2" t="s">
        <v>298</v>
      </c>
      <c r="C3" s="2" t="s">
        <v>299</v>
      </c>
      <c r="D3" s="2" t="s">
        <v>2623</v>
      </c>
      <c r="E3" s="2" t="s">
        <v>2571</v>
      </c>
      <c r="F3" s="2" t="s">
        <v>2624</v>
      </c>
      <c r="G3" s="3" t="s">
        <v>576</v>
      </c>
      <c r="H3" s="3"/>
      <c r="I3" s="2"/>
      <c r="J3" s="3"/>
      <c r="K3" s="3"/>
      <c r="L3" s="3"/>
      <c r="M3" s="2"/>
    </row>
    <row r="4" customFormat="1" spans="1:13">
      <c r="A4" s="2" t="s">
        <v>577</v>
      </c>
      <c r="B4" s="2" t="s">
        <v>298</v>
      </c>
      <c r="C4" s="2" t="s">
        <v>299</v>
      </c>
      <c r="D4" s="2" t="s">
        <v>2625</v>
      </c>
      <c r="E4" s="2" t="s">
        <v>2554</v>
      </c>
      <c r="F4" s="2" t="s">
        <v>2626</v>
      </c>
      <c r="G4" s="3" t="s">
        <v>576</v>
      </c>
      <c r="H4" s="3"/>
      <c r="I4" s="2"/>
      <c r="J4" s="3"/>
      <c r="K4" s="3"/>
      <c r="L4" s="3"/>
      <c r="M4" s="2"/>
    </row>
    <row r="5" customFormat="1" spans="1:13">
      <c r="A5" s="2" t="s">
        <v>581</v>
      </c>
      <c r="B5" s="2" t="s">
        <v>298</v>
      </c>
      <c r="C5" s="2" t="s">
        <v>299</v>
      </c>
      <c r="D5" s="2" t="s">
        <v>459</v>
      </c>
      <c r="E5" s="2" t="s">
        <v>2552</v>
      </c>
      <c r="F5" s="2" t="s">
        <v>648</v>
      </c>
      <c r="G5" s="3" t="s">
        <v>576</v>
      </c>
      <c r="H5" s="3"/>
      <c r="I5" s="2"/>
      <c r="J5" s="3"/>
      <c r="K5" s="3"/>
      <c r="L5" s="3"/>
      <c r="M5" s="2"/>
    </row>
    <row r="6" customFormat="1" spans="1:13">
      <c r="A6" s="2" t="s">
        <v>584</v>
      </c>
      <c r="B6" s="2" t="s">
        <v>298</v>
      </c>
      <c r="C6" s="2" t="s">
        <v>299</v>
      </c>
      <c r="D6" s="2" t="s">
        <v>2763</v>
      </c>
      <c r="E6" s="2" t="s">
        <v>2569</v>
      </c>
      <c r="F6" s="2" t="s">
        <v>2764</v>
      </c>
      <c r="G6" s="3" t="s">
        <v>576</v>
      </c>
      <c r="H6" s="3"/>
      <c r="I6" s="2"/>
      <c r="J6" s="3"/>
      <c r="K6" s="3"/>
      <c r="L6" s="3"/>
      <c r="M6" s="2"/>
    </row>
    <row r="7" customFormat="1" spans="1:13">
      <c r="A7" s="2" t="s">
        <v>587</v>
      </c>
      <c r="B7" s="2" t="s">
        <v>298</v>
      </c>
      <c r="C7" s="2" t="s">
        <v>299</v>
      </c>
      <c r="D7" s="2" t="s">
        <v>887</v>
      </c>
      <c r="E7" s="2" t="s">
        <v>2230</v>
      </c>
      <c r="F7" s="2" t="s">
        <v>888</v>
      </c>
      <c r="G7" s="3" t="s">
        <v>576</v>
      </c>
      <c r="H7" s="3"/>
      <c r="I7" s="2"/>
      <c r="J7" s="3"/>
      <c r="K7" s="3"/>
      <c r="L7" s="3"/>
      <c r="M7" s="2"/>
    </row>
    <row r="8" customFormat="1" spans="1:13">
      <c r="A8" s="2" t="s">
        <v>591</v>
      </c>
      <c r="B8" s="2" t="s">
        <v>298</v>
      </c>
      <c r="C8" s="2" t="s">
        <v>299</v>
      </c>
      <c r="D8" s="2" t="s">
        <v>889</v>
      </c>
      <c r="E8" s="2" t="s">
        <v>2701</v>
      </c>
      <c r="F8" s="2" t="s">
        <v>890</v>
      </c>
      <c r="G8" s="3" t="s">
        <v>576</v>
      </c>
      <c r="H8" s="3"/>
      <c r="I8" s="2"/>
      <c r="J8" s="3"/>
      <c r="K8" s="3"/>
      <c r="L8" s="3"/>
      <c r="M8" s="2"/>
    </row>
    <row r="9" customFormat="1" spans="1:13">
      <c r="A9" s="2" t="s">
        <v>595</v>
      </c>
      <c r="B9" s="2" t="s">
        <v>298</v>
      </c>
      <c r="C9" s="2" t="s">
        <v>299</v>
      </c>
      <c r="D9" s="2" t="s">
        <v>892</v>
      </c>
      <c r="E9" s="2" t="s">
        <v>2765</v>
      </c>
      <c r="F9" s="2" t="s">
        <v>893</v>
      </c>
      <c r="G9" s="3" t="s">
        <v>576</v>
      </c>
      <c r="H9" s="3"/>
      <c r="I9" s="2"/>
      <c r="J9" s="3"/>
      <c r="K9" s="3"/>
      <c r="L9" s="3"/>
      <c r="M9" s="2"/>
    </row>
    <row r="10" customFormat="1" spans="1:13">
      <c r="A10" s="2" t="s">
        <v>599</v>
      </c>
      <c r="B10" s="2" t="s">
        <v>298</v>
      </c>
      <c r="C10" s="2" t="s">
        <v>299</v>
      </c>
      <c r="D10" s="2" t="s">
        <v>2766</v>
      </c>
      <c r="E10" s="2" t="s">
        <v>2554</v>
      </c>
      <c r="F10" s="2" t="s">
        <v>2767</v>
      </c>
      <c r="G10" s="3" t="s">
        <v>576</v>
      </c>
      <c r="H10" s="3"/>
      <c r="I10" s="2"/>
      <c r="J10" s="3"/>
      <c r="K10" s="3"/>
      <c r="L10" s="3"/>
      <c r="M10" s="2"/>
    </row>
    <row r="11" customFormat="1" spans="1:13">
      <c r="A11" s="2" t="s">
        <v>602</v>
      </c>
      <c r="B11" s="2" t="s">
        <v>298</v>
      </c>
      <c r="C11" s="2" t="s">
        <v>299</v>
      </c>
      <c r="D11" s="2" t="s">
        <v>2768</v>
      </c>
      <c r="E11" s="2" t="s">
        <v>2554</v>
      </c>
      <c r="F11" s="2" t="s">
        <v>2769</v>
      </c>
      <c r="G11" s="3" t="s">
        <v>576</v>
      </c>
      <c r="H11" s="3"/>
      <c r="I11" s="2"/>
      <c r="J11" s="3"/>
      <c r="K11" s="3"/>
      <c r="L11" s="3"/>
      <c r="M11" s="2"/>
    </row>
    <row r="12" customFormat="1" spans="1:13">
      <c r="A12" s="2" t="s">
        <v>605</v>
      </c>
      <c r="B12" s="2" t="s">
        <v>298</v>
      </c>
      <c r="C12" s="2" t="s">
        <v>299</v>
      </c>
      <c r="D12" s="2" t="s">
        <v>2770</v>
      </c>
      <c r="E12" s="2" t="s">
        <v>2569</v>
      </c>
      <c r="F12" s="2" t="s">
        <v>2771</v>
      </c>
      <c r="G12" s="3" t="s">
        <v>576</v>
      </c>
      <c r="H12" s="3"/>
      <c r="I12" s="2"/>
      <c r="J12" s="3"/>
      <c r="K12" s="3"/>
      <c r="L12" s="3"/>
      <c r="M12" s="2"/>
    </row>
    <row r="13" customFormat="1" spans="1:13">
      <c r="A13" s="2" t="s">
        <v>608</v>
      </c>
      <c r="B13" s="2" t="s">
        <v>298</v>
      </c>
      <c r="C13" s="2" t="s">
        <v>299</v>
      </c>
      <c r="D13" s="2" t="s">
        <v>2772</v>
      </c>
      <c r="E13" s="2" t="s">
        <v>2230</v>
      </c>
      <c r="F13" s="2" t="s">
        <v>2773</v>
      </c>
      <c r="G13" s="3" t="s">
        <v>576</v>
      </c>
      <c r="H13" s="3"/>
      <c r="I13" s="2"/>
      <c r="J13" s="3"/>
      <c r="K13" s="3"/>
      <c r="L13" s="3"/>
      <c r="M13" s="2"/>
    </row>
    <row r="14" customFormat="1" spans="1:13">
      <c r="A14" s="2" t="s">
        <v>611</v>
      </c>
      <c r="B14" s="2" t="s">
        <v>298</v>
      </c>
      <c r="C14" s="2" t="s">
        <v>299</v>
      </c>
      <c r="D14" s="2" t="s">
        <v>2774</v>
      </c>
      <c r="E14" s="2" t="s">
        <v>2562</v>
      </c>
      <c r="F14" s="2" t="s">
        <v>2775</v>
      </c>
      <c r="G14" s="3" t="s">
        <v>576</v>
      </c>
      <c r="H14" s="3"/>
      <c r="I14" s="2"/>
      <c r="J14" s="3"/>
      <c r="K14" s="3"/>
      <c r="L14" s="3"/>
      <c r="M14" s="2"/>
    </row>
    <row r="15" customFormat="1" spans="1:13">
      <c r="A15" s="2" t="s">
        <v>614</v>
      </c>
      <c r="B15" s="2" t="s">
        <v>298</v>
      </c>
      <c r="C15" s="2" t="s">
        <v>299</v>
      </c>
      <c r="D15" s="2" t="s">
        <v>907</v>
      </c>
      <c r="E15" s="2" t="s">
        <v>2554</v>
      </c>
      <c r="F15" s="2" t="s">
        <v>908</v>
      </c>
      <c r="G15" s="3" t="s">
        <v>576</v>
      </c>
      <c r="H15" s="3"/>
      <c r="I15" s="2"/>
      <c r="J15" s="3"/>
      <c r="K15" s="3"/>
      <c r="L15" s="3"/>
      <c r="M15" s="2"/>
    </row>
    <row r="16" customFormat="1" spans="1:13">
      <c r="A16" s="2" t="s">
        <v>617</v>
      </c>
      <c r="B16" s="2" t="s">
        <v>298</v>
      </c>
      <c r="C16" s="2" t="s">
        <v>299</v>
      </c>
      <c r="D16" s="2" t="s">
        <v>909</v>
      </c>
      <c r="E16" s="2" t="s">
        <v>2571</v>
      </c>
      <c r="F16" s="2" t="s">
        <v>910</v>
      </c>
      <c r="G16" s="3" t="s">
        <v>576</v>
      </c>
      <c r="H16" s="3"/>
      <c r="I16" s="2"/>
      <c r="J16" s="3"/>
      <c r="K16" s="3"/>
      <c r="L16" s="3"/>
      <c r="M16" s="2"/>
    </row>
    <row r="17" customFormat="1" spans="1:13">
      <c r="A17" s="2" t="s">
        <v>620</v>
      </c>
      <c r="B17" s="2" t="s">
        <v>298</v>
      </c>
      <c r="C17" s="2" t="s">
        <v>299</v>
      </c>
      <c r="D17" s="2" t="s">
        <v>905</v>
      </c>
      <c r="E17" s="2" t="s">
        <v>2571</v>
      </c>
      <c r="F17" s="2" t="s">
        <v>2572</v>
      </c>
      <c r="G17" s="3" t="s">
        <v>576</v>
      </c>
      <c r="H17" s="3"/>
      <c r="I17" s="2"/>
      <c r="J17" s="3"/>
      <c r="K17" s="3"/>
      <c r="L17" s="3"/>
      <c r="M17" s="2"/>
    </row>
    <row r="18" customFormat="1" spans="1:13">
      <c r="A18" s="2" t="s">
        <v>624</v>
      </c>
      <c r="B18" s="2" t="s">
        <v>298</v>
      </c>
      <c r="C18" s="2" t="s">
        <v>299</v>
      </c>
      <c r="D18" s="2" t="s">
        <v>2710</v>
      </c>
      <c r="E18" s="2" t="s">
        <v>2564</v>
      </c>
      <c r="F18" s="2" t="s">
        <v>2711</v>
      </c>
      <c r="G18" s="3" t="s">
        <v>576</v>
      </c>
      <c r="H18" s="3"/>
      <c r="I18" s="2"/>
      <c r="J18" s="3"/>
      <c r="K18" s="3"/>
      <c r="L18" s="3"/>
      <c r="M18" s="2"/>
    </row>
    <row r="19" customFormat="1" spans="1:13">
      <c r="A19" s="2" t="s">
        <v>629</v>
      </c>
      <c r="B19" s="2" t="s">
        <v>298</v>
      </c>
      <c r="C19" s="2" t="s">
        <v>299</v>
      </c>
      <c r="D19" s="2" t="s">
        <v>2712</v>
      </c>
      <c r="E19" s="2" t="s">
        <v>765</v>
      </c>
      <c r="F19" s="2" t="s">
        <v>2713</v>
      </c>
      <c r="G19" s="3" t="s">
        <v>576</v>
      </c>
      <c r="H19" s="3"/>
      <c r="I19" s="2"/>
      <c r="J19" s="3"/>
      <c r="K19" s="3"/>
      <c r="L19" s="3"/>
      <c r="M19" s="2"/>
    </row>
    <row r="20" customFormat="1" spans="1:13">
      <c r="A20" s="2" t="s">
        <v>633</v>
      </c>
      <c r="B20" s="2" t="s">
        <v>298</v>
      </c>
      <c r="C20" s="2" t="s">
        <v>299</v>
      </c>
      <c r="D20" s="2" t="s">
        <v>2714</v>
      </c>
      <c r="E20" s="2" t="s">
        <v>2571</v>
      </c>
      <c r="F20" s="2" t="s">
        <v>2586</v>
      </c>
      <c r="G20" s="3" t="s">
        <v>576</v>
      </c>
      <c r="H20" s="3"/>
      <c r="I20" s="2"/>
      <c r="J20" s="3"/>
      <c r="K20" s="3"/>
      <c r="L20" s="3"/>
      <c r="M20" s="2"/>
    </row>
    <row r="21" customFormat="1" spans="1:13">
      <c r="A21" s="2" t="s">
        <v>636</v>
      </c>
      <c r="B21" s="2" t="s">
        <v>298</v>
      </c>
      <c r="C21" s="2" t="s">
        <v>299</v>
      </c>
      <c r="D21" s="2" t="s">
        <v>2715</v>
      </c>
      <c r="E21" s="2" t="s">
        <v>2602</v>
      </c>
      <c r="F21" s="2" t="s">
        <v>2716</v>
      </c>
      <c r="G21" s="3" t="s">
        <v>576</v>
      </c>
      <c r="H21" s="3"/>
      <c r="I21" s="2"/>
      <c r="J21" s="3"/>
      <c r="K21" s="3"/>
      <c r="L21" s="3"/>
      <c r="M21" s="2"/>
    </row>
    <row r="22" customFormat="1" spans="1:13">
      <c r="A22" s="2" t="s">
        <v>639</v>
      </c>
      <c r="B22" s="2" t="s">
        <v>298</v>
      </c>
      <c r="C22" s="2" t="s">
        <v>299</v>
      </c>
      <c r="D22" s="2" t="s">
        <v>2717</v>
      </c>
      <c r="E22" s="2" t="s">
        <v>2690</v>
      </c>
      <c r="F22" s="2" t="s">
        <v>2587</v>
      </c>
      <c r="G22" s="3" t="s">
        <v>576</v>
      </c>
      <c r="H22" s="3"/>
      <c r="I22" s="2"/>
      <c r="J22" s="3"/>
      <c r="K22" s="3"/>
      <c r="L22" s="3"/>
      <c r="M22" s="2"/>
    </row>
    <row r="23" customFormat="1" spans="1:13">
      <c r="A23" s="2" t="s">
        <v>689</v>
      </c>
      <c r="B23" s="2" t="s">
        <v>298</v>
      </c>
      <c r="C23" s="2" t="s">
        <v>299</v>
      </c>
      <c r="D23" s="2" t="s">
        <v>2718</v>
      </c>
      <c r="E23" s="2" t="s">
        <v>2571</v>
      </c>
      <c r="F23" s="2" t="s">
        <v>2589</v>
      </c>
      <c r="G23" s="3" t="s">
        <v>576</v>
      </c>
      <c r="H23" s="3"/>
      <c r="I23" s="3"/>
      <c r="J23" s="3"/>
      <c r="K23" s="3"/>
      <c r="L23" s="3"/>
      <c r="M23" s="3"/>
    </row>
    <row r="24" customFormat="1" spans="1:13">
      <c r="A24" s="2" t="s">
        <v>692</v>
      </c>
      <c r="B24" s="2" t="s">
        <v>298</v>
      </c>
      <c r="C24" s="2" t="s">
        <v>299</v>
      </c>
      <c r="D24" s="2" t="s">
        <v>2719</v>
      </c>
      <c r="E24" s="2" t="s">
        <v>2602</v>
      </c>
      <c r="F24" s="2" t="s">
        <v>2720</v>
      </c>
      <c r="G24" s="3" t="s">
        <v>576</v>
      </c>
      <c r="H24" s="3"/>
      <c r="I24" s="3"/>
      <c r="J24" s="3"/>
      <c r="K24" s="3"/>
      <c r="L24" s="3"/>
      <c r="M24" s="3"/>
    </row>
    <row r="25" customFormat="1" spans="1:13">
      <c r="A25" s="2" t="s">
        <v>696</v>
      </c>
      <c r="B25" s="2" t="s">
        <v>298</v>
      </c>
      <c r="C25" s="2" t="s">
        <v>299</v>
      </c>
      <c r="D25" s="2" t="s">
        <v>2721</v>
      </c>
      <c r="E25" s="2" t="s">
        <v>2690</v>
      </c>
      <c r="F25" s="2" t="s">
        <v>2590</v>
      </c>
      <c r="G25" s="3" t="s">
        <v>576</v>
      </c>
      <c r="H25" s="3"/>
      <c r="I25" s="3"/>
      <c r="J25" s="3"/>
      <c r="K25" s="3"/>
      <c r="L25" s="3"/>
      <c r="M25" s="3"/>
    </row>
    <row r="26" customFormat="1" spans="1:13">
      <c r="A26" s="2" t="s">
        <v>699</v>
      </c>
      <c r="B26" s="2" t="s">
        <v>298</v>
      </c>
      <c r="C26" s="2" t="s">
        <v>299</v>
      </c>
      <c r="D26" s="2" t="s">
        <v>2722</v>
      </c>
      <c r="E26" s="2" t="s">
        <v>2569</v>
      </c>
      <c r="F26" s="2" t="s">
        <v>2596</v>
      </c>
      <c r="G26" s="3" t="s">
        <v>576</v>
      </c>
      <c r="H26" s="3"/>
      <c r="I26" s="3"/>
      <c r="J26" s="3"/>
      <c r="K26" s="3"/>
      <c r="L26" s="3"/>
      <c r="M26" s="3"/>
    </row>
    <row r="27" customFormat="1" spans="1:13">
      <c r="A27" s="2" t="s">
        <v>703</v>
      </c>
      <c r="B27" s="2" t="s">
        <v>298</v>
      </c>
      <c r="C27" s="2" t="s">
        <v>299</v>
      </c>
      <c r="D27" s="2" t="s">
        <v>2723</v>
      </c>
      <c r="E27" s="2" t="s">
        <v>1369</v>
      </c>
      <c r="F27" s="2" t="s">
        <v>3</v>
      </c>
      <c r="G27" s="3" t="s">
        <v>576</v>
      </c>
      <c r="H27" s="3"/>
      <c r="I27" s="3"/>
      <c r="J27" s="3"/>
      <c r="K27" s="3"/>
      <c r="L27" s="3"/>
      <c r="M27" s="3"/>
    </row>
    <row r="28" spans="4:6">
      <c r="D28" s="2"/>
      <c r="E28" s="2"/>
      <c r="F28" s="2"/>
    </row>
    <row r="29" spans="4:6">
      <c r="D29" s="2"/>
      <c r="E29" s="2"/>
      <c r="F2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3"/>
  <dimension ref="A1:N40"/>
  <sheetViews>
    <sheetView workbookViewId="0">
      <selection activeCell="N2" sqref="N2"/>
    </sheetView>
  </sheetViews>
  <sheetFormatPr defaultColWidth="9" defaultRowHeight="13.5"/>
  <cols>
    <col min="4" max="4" width="17.625" customWidth="1"/>
  </cols>
  <sheetData>
    <row r="1" ht="24" spans="1:13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36</v>
      </c>
    </row>
    <row r="2" spans="1:14">
      <c r="A2" s="2" t="s">
        <v>567</v>
      </c>
      <c r="B2" s="2" t="s">
        <v>300</v>
      </c>
      <c r="C2" s="2" t="s">
        <v>301</v>
      </c>
      <c r="D2" s="2" t="s">
        <v>568</v>
      </c>
      <c r="E2" s="2" t="s">
        <v>2551</v>
      </c>
      <c r="F2" s="2" t="s">
        <v>568</v>
      </c>
      <c r="G2" s="3" t="s">
        <v>570</v>
      </c>
      <c r="H2" s="3" t="s">
        <v>48</v>
      </c>
      <c r="I2" s="2"/>
      <c r="J2" s="3"/>
      <c r="K2" s="3"/>
      <c r="L2" s="3"/>
      <c r="M2" s="2"/>
      <c r="N2" s="4" t="s">
        <v>571</v>
      </c>
    </row>
    <row r="3" spans="1:13">
      <c r="A3" s="2" t="s">
        <v>572</v>
      </c>
      <c r="B3" s="2" t="s">
        <v>300</v>
      </c>
      <c r="C3" s="2" t="s">
        <v>301</v>
      </c>
      <c r="D3" s="2" t="s">
        <v>459</v>
      </c>
      <c r="E3" s="2" t="s">
        <v>2552</v>
      </c>
      <c r="F3" s="2" t="s">
        <v>648</v>
      </c>
      <c r="G3" s="3" t="s">
        <v>576</v>
      </c>
      <c r="H3" s="3"/>
      <c r="I3" s="2"/>
      <c r="J3" s="3"/>
      <c r="K3" s="3"/>
      <c r="L3" s="3"/>
      <c r="M3" s="2"/>
    </row>
    <row r="4" spans="1:13">
      <c r="A4" s="2" t="s">
        <v>577</v>
      </c>
      <c r="B4" s="2" t="s">
        <v>300</v>
      </c>
      <c r="C4" s="2" t="s">
        <v>301</v>
      </c>
      <c r="D4" s="2" t="s">
        <v>2826</v>
      </c>
      <c r="E4" s="2" t="s">
        <v>2827</v>
      </c>
      <c r="F4" s="2" t="s">
        <v>2828</v>
      </c>
      <c r="G4" s="3" t="s">
        <v>576</v>
      </c>
      <c r="H4" s="3"/>
      <c r="I4" s="2"/>
      <c r="J4" s="3"/>
      <c r="K4" s="3"/>
      <c r="L4" s="3"/>
      <c r="M4" s="2"/>
    </row>
    <row r="5" spans="1:13">
      <c r="A5" s="2" t="s">
        <v>581</v>
      </c>
      <c r="B5" s="2" t="s">
        <v>300</v>
      </c>
      <c r="C5" s="2" t="s">
        <v>301</v>
      </c>
      <c r="D5" s="2" t="s">
        <v>2829</v>
      </c>
      <c r="E5" s="2" t="s">
        <v>1369</v>
      </c>
      <c r="F5" s="2" t="s">
        <v>2830</v>
      </c>
      <c r="G5" s="3" t="s">
        <v>576</v>
      </c>
      <c r="H5" s="3"/>
      <c r="I5" s="2"/>
      <c r="J5" s="3"/>
      <c r="K5" s="3"/>
      <c r="L5" s="3"/>
      <c r="M5" s="2"/>
    </row>
    <row r="6" spans="1:13">
      <c r="A6" s="2" t="s">
        <v>584</v>
      </c>
      <c r="B6" s="2" t="s">
        <v>300</v>
      </c>
      <c r="C6" s="2" t="s">
        <v>301</v>
      </c>
      <c r="D6" s="2" t="s">
        <v>2831</v>
      </c>
      <c r="E6" s="2" t="s">
        <v>1369</v>
      </c>
      <c r="F6" s="2" t="s">
        <v>2832</v>
      </c>
      <c r="G6" s="3" t="s">
        <v>576</v>
      </c>
      <c r="H6" s="3"/>
      <c r="I6" s="2"/>
      <c r="J6" s="3"/>
      <c r="K6" s="3"/>
      <c r="L6" s="3"/>
      <c r="M6" s="2"/>
    </row>
    <row r="7" spans="1:13">
      <c r="A7" s="2" t="s">
        <v>587</v>
      </c>
      <c r="B7" s="2" t="s">
        <v>300</v>
      </c>
      <c r="C7" s="2" t="s">
        <v>301</v>
      </c>
      <c r="D7" s="2" t="s">
        <v>2833</v>
      </c>
      <c r="E7" s="2" t="s">
        <v>1369</v>
      </c>
      <c r="F7" s="2" t="s">
        <v>2834</v>
      </c>
      <c r="G7" s="3" t="s">
        <v>576</v>
      </c>
      <c r="H7" s="3"/>
      <c r="I7" s="2"/>
      <c r="J7" s="3"/>
      <c r="K7" s="3"/>
      <c r="L7" s="3"/>
      <c r="M7" s="2"/>
    </row>
    <row r="8" spans="1:13">
      <c r="A8" s="2" t="s">
        <v>591</v>
      </c>
      <c r="B8" s="2" t="s">
        <v>300</v>
      </c>
      <c r="C8" s="2" t="s">
        <v>301</v>
      </c>
      <c r="D8" s="2" t="s">
        <v>2835</v>
      </c>
      <c r="E8" s="2" t="s">
        <v>1369</v>
      </c>
      <c r="F8" s="2" t="s">
        <v>2836</v>
      </c>
      <c r="G8" s="3" t="s">
        <v>576</v>
      </c>
      <c r="H8" s="3"/>
      <c r="I8" s="2"/>
      <c r="J8" s="3"/>
      <c r="K8" s="3"/>
      <c r="L8" s="3"/>
      <c r="M8" s="2"/>
    </row>
    <row r="9" spans="1:13">
      <c r="A9" s="2" t="s">
        <v>595</v>
      </c>
      <c r="B9" s="2" t="s">
        <v>300</v>
      </c>
      <c r="C9" s="2" t="s">
        <v>301</v>
      </c>
      <c r="D9" s="2" t="s">
        <v>2837</v>
      </c>
      <c r="E9" s="2" t="s">
        <v>2666</v>
      </c>
      <c r="F9" s="2" t="s">
        <v>2838</v>
      </c>
      <c r="G9" s="3" t="s">
        <v>576</v>
      </c>
      <c r="H9" s="3"/>
      <c r="I9" s="2"/>
      <c r="J9" s="3"/>
      <c r="K9" s="3"/>
      <c r="L9" s="3"/>
      <c r="M9" s="2"/>
    </row>
    <row r="10" spans="1:13">
      <c r="A10" s="2" t="s">
        <v>599</v>
      </c>
      <c r="B10" s="2" t="s">
        <v>300</v>
      </c>
      <c r="C10" s="2" t="s">
        <v>301</v>
      </c>
      <c r="D10" s="2" t="s">
        <v>2839</v>
      </c>
      <c r="E10" s="2" t="s">
        <v>2666</v>
      </c>
      <c r="F10" s="2" t="s">
        <v>2840</v>
      </c>
      <c r="G10" s="3" t="s">
        <v>576</v>
      </c>
      <c r="H10" s="3"/>
      <c r="I10" s="2"/>
      <c r="J10" s="3"/>
      <c r="K10" s="3"/>
      <c r="L10" s="3"/>
      <c r="M10" s="2"/>
    </row>
    <row r="11" spans="1:13">
      <c r="A11" s="2" t="s">
        <v>602</v>
      </c>
      <c r="B11" s="2" t="s">
        <v>300</v>
      </c>
      <c r="C11" s="2" t="s">
        <v>301</v>
      </c>
      <c r="D11" s="2" t="s">
        <v>2841</v>
      </c>
      <c r="E11" s="2" t="s">
        <v>2666</v>
      </c>
      <c r="F11" s="2" t="s">
        <v>2842</v>
      </c>
      <c r="G11" s="3" t="s">
        <v>576</v>
      </c>
      <c r="H11" s="3"/>
      <c r="I11" s="2"/>
      <c r="J11" s="3"/>
      <c r="K11" s="3"/>
      <c r="L11" s="3"/>
      <c r="M11" s="2"/>
    </row>
    <row r="12" spans="1:13">
      <c r="A12" s="2" t="s">
        <v>605</v>
      </c>
      <c r="B12" s="2" t="s">
        <v>300</v>
      </c>
      <c r="C12" s="2" t="s">
        <v>301</v>
      </c>
      <c r="D12" s="2" t="s">
        <v>2843</v>
      </c>
      <c r="E12" s="2" t="s">
        <v>2232</v>
      </c>
      <c r="F12" s="2" t="s">
        <v>2844</v>
      </c>
      <c r="G12" s="3" t="s">
        <v>576</v>
      </c>
      <c r="H12" s="3"/>
      <c r="I12" s="2"/>
      <c r="J12" s="3"/>
      <c r="K12" s="3"/>
      <c r="L12" s="3"/>
      <c r="M12" s="2"/>
    </row>
    <row r="13" spans="1:13">
      <c r="A13" s="2" t="s">
        <v>608</v>
      </c>
      <c r="B13" s="2" t="s">
        <v>300</v>
      </c>
      <c r="C13" s="2" t="s">
        <v>301</v>
      </c>
      <c r="D13" s="2" t="s">
        <v>2845</v>
      </c>
      <c r="E13" s="2" t="s">
        <v>1369</v>
      </c>
      <c r="F13" s="2" t="s">
        <v>2846</v>
      </c>
      <c r="G13" s="3" t="s">
        <v>576</v>
      </c>
      <c r="H13" s="3"/>
      <c r="I13" s="2"/>
      <c r="J13" s="3"/>
      <c r="K13" s="3"/>
      <c r="L13" s="3"/>
      <c r="M13" s="2"/>
    </row>
    <row r="14" spans="1:13">
      <c r="A14" s="2" t="s">
        <v>611</v>
      </c>
      <c r="B14" s="2" t="s">
        <v>300</v>
      </c>
      <c r="C14" s="2" t="s">
        <v>301</v>
      </c>
      <c r="D14" s="2" t="s">
        <v>2847</v>
      </c>
      <c r="E14" s="2" t="s">
        <v>1369</v>
      </c>
      <c r="F14" s="2" t="s">
        <v>2848</v>
      </c>
      <c r="G14" s="3" t="s">
        <v>576</v>
      </c>
      <c r="H14" s="3"/>
      <c r="I14" s="2"/>
      <c r="J14" s="3"/>
      <c r="K14" s="3"/>
      <c r="L14" s="3"/>
      <c r="M14" s="2"/>
    </row>
    <row r="15" spans="1:13">
      <c r="A15" s="2" t="s">
        <v>614</v>
      </c>
      <c r="B15" s="2" t="s">
        <v>300</v>
      </c>
      <c r="C15" s="2" t="s">
        <v>301</v>
      </c>
      <c r="D15" s="2" t="s">
        <v>2849</v>
      </c>
      <c r="E15" s="2" t="s">
        <v>1369</v>
      </c>
      <c r="F15" s="2" t="s">
        <v>2850</v>
      </c>
      <c r="G15" s="3" t="s">
        <v>576</v>
      </c>
      <c r="H15" s="3"/>
      <c r="I15" s="2"/>
      <c r="J15" s="3"/>
      <c r="K15" s="3"/>
      <c r="L15" s="3"/>
      <c r="M15" s="2"/>
    </row>
    <row r="16" spans="1:13">
      <c r="A16" s="2" t="s">
        <v>617</v>
      </c>
      <c r="B16" s="2" t="s">
        <v>300</v>
      </c>
      <c r="C16" s="2" t="s">
        <v>301</v>
      </c>
      <c r="D16" s="2" t="s">
        <v>2851</v>
      </c>
      <c r="E16" s="2" t="s">
        <v>1369</v>
      </c>
      <c r="F16" s="2" t="s">
        <v>2852</v>
      </c>
      <c r="G16" s="3" t="s">
        <v>576</v>
      </c>
      <c r="H16" s="3"/>
      <c r="I16" s="2"/>
      <c r="J16" s="3"/>
      <c r="K16" s="3"/>
      <c r="L16" s="3"/>
      <c r="M16" s="2"/>
    </row>
    <row r="17" spans="1:13">
      <c r="A17" s="2" t="s">
        <v>620</v>
      </c>
      <c r="B17" s="2" t="s">
        <v>300</v>
      </c>
      <c r="C17" s="2" t="s">
        <v>301</v>
      </c>
      <c r="D17" s="2" t="s">
        <v>2853</v>
      </c>
      <c r="E17" s="2" t="s">
        <v>1369</v>
      </c>
      <c r="F17" s="2" t="s">
        <v>2854</v>
      </c>
      <c r="G17" s="3" t="s">
        <v>576</v>
      </c>
      <c r="H17" s="3"/>
      <c r="I17" s="2"/>
      <c r="J17" s="3"/>
      <c r="K17" s="3"/>
      <c r="L17" s="3"/>
      <c r="M17" s="2"/>
    </row>
    <row r="18" spans="1:13">
      <c r="A18" s="2" t="s">
        <v>624</v>
      </c>
      <c r="B18" s="2" t="s">
        <v>300</v>
      </c>
      <c r="C18" s="2" t="s">
        <v>301</v>
      </c>
      <c r="D18" s="2" t="s">
        <v>2855</v>
      </c>
      <c r="E18" s="2" t="s">
        <v>2233</v>
      </c>
      <c r="F18" s="2" t="s">
        <v>2856</v>
      </c>
      <c r="G18" s="3" t="s">
        <v>576</v>
      </c>
      <c r="H18" s="3"/>
      <c r="I18" s="2"/>
      <c r="J18" s="3"/>
      <c r="K18" s="3"/>
      <c r="L18" s="3"/>
      <c r="M18" s="2"/>
    </row>
    <row r="19" spans="1:13">
      <c r="A19" s="2" t="s">
        <v>629</v>
      </c>
      <c r="B19" s="2" t="s">
        <v>300</v>
      </c>
      <c r="C19" s="2" t="s">
        <v>301</v>
      </c>
      <c r="D19" s="2" t="s">
        <v>2857</v>
      </c>
      <c r="E19" s="2" t="s">
        <v>2233</v>
      </c>
      <c r="F19" s="2" t="s">
        <v>2858</v>
      </c>
      <c r="G19" s="3" t="s">
        <v>576</v>
      </c>
      <c r="H19" s="3"/>
      <c r="I19" s="2"/>
      <c r="J19" s="3"/>
      <c r="K19" s="3"/>
      <c r="L19" s="3"/>
      <c r="M19" s="2"/>
    </row>
    <row r="20" spans="1:13">
      <c r="A20" s="2" t="s">
        <v>633</v>
      </c>
      <c r="B20" s="2" t="s">
        <v>300</v>
      </c>
      <c r="C20" s="2" t="s">
        <v>301</v>
      </c>
      <c r="D20" s="2" t="s">
        <v>2859</v>
      </c>
      <c r="E20" s="2" t="s">
        <v>2233</v>
      </c>
      <c r="F20" s="2" t="s">
        <v>2860</v>
      </c>
      <c r="G20" s="3" t="s">
        <v>576</v>
      </c>
      <c r="H20" s="3"/>
      <c r="I20" s="2"/>
      <c r="J20" s="3"/>
      <c r="K20" s="3"/>
      <c r="L20" s="3"/>
      <c r="M20" s="2"/>
    </row>
    <row r="21" spans="1:13">
      <c r="A21" s="2" t="s">
        <v>636</v>
      </c>
      <c r="B21" s="2" t="s">
        <v>300</v>
      </c>
      <c r="C21" s="2" t="s">
        <v>301</v>
      </c>
      <c r="D21" s="2" t="s">
        <v>2861</v>
      </c>
      <c r="E21" s="2" t="s">
        <v>1369</v>
      </c>
      <c r="F21" s="2" t="s">
        <v>2862</v>
      </c>
      <c r="G21" s="3" t="s">
        <v>576</v>
      </c>
      <c r="H21" s="3"/>
      <c r="I21" s="2"/>
      <c r="J21" s="3"/>
      <c r="K21" s="3"/>
      <c r="L21" s="3"/>
      <c r="M21" s="2"/>
    </row>
    <row r="22" spans="1:13">
      <c r="A22" s="2" t="s">
        <v>639</v>
      </c>
      <c r="B22" s="2" t="s">
        <v>300</v>
      </c>
      <c r="C22" s="2" t="s">
        <v>301</v>
      </c>
      <c r="D22" s="2" t="s">
        <v>2863</v>
      </c>
      <c r="E22" s="2" t="s">
        <v>1369</v>
      </c>
      <c r="F22" s="2" t="s">
        <v>2864</v>
      </c>
      <c r="G22" s="3" t="s">
        <v>576</v>
      </c>
      <c r="H22" s="3"/>
      <c r="I22" s="2"/>
      <c r="J22" s="3"/>
      <c r="K22" s="3"/>
      <c r="L22" s="3"/>
      <c r="M22" s="2"/>
    </row>
    <row r="23" spans="1:13">
      <c r="A23" s="2" t="s">
        <v>689</v>
      </c>
      <c r="B23" s="2" t="s">
        <v>300</v>
      </c>
      <c r="C23" s="2" t="s">
        <v>301</v>
      </c>
      <c r="D23" s="2" t="s">
        <v>2865</v>
      </c>
      <c r="E23" s="2" t="s">
        <v>1369</v>
      </c>
      <c r="F23" s="2" t="s">
        <v>2866</v>
      </c>
      <c r="G23" s="3" t="s">
        <v>576</v>
      </c>
      <c r="H23" s="3"/>
      <c r="I23" s="3"/>
      <c r="J23" s="3"/>
      <c r="K23" s="3"/>
      <c r="L23" s="3"/>
      <c r="M23" s="3"/>
    </row>
    <row r="24" spans="1:13">
      <c r="A24" s="2" t="s">
        <v>692</v>
      </c>
      <c r="B24" s="2" t="s">
        <v>300</v>
      </c>
      <c r="C24" s="2" t="s">
        <v>301</v>
      </c>
      <c r="D24" s="2" t="s">
        <v>879</v>
      </c>
      <c r="E24" s="2" t="s">
        <v>2690</v>
      </c>
      <c r="F24" s="2" t="s">
        <v>881</v>
      </c>
      <c r="G24" s="3" t="s">
        <v>576</v>
      </c>
      <c r="H24" s="3"/>
      <c r="I24" s="3"/>
      <c r="J24" s="3"/>
      <c r="K24" s="3"/>
      <c r="L24" s="3"/>
      <c r="M24" s="3"/>
    </row>
    <row r="25" spans="1:13">
      <c r="A25" s="2" t="s">
        <v>696</v>
      </c>
      <c r="B25" s="2" t="s">
        <v>300</v>
      </c>
      <c r="C25" s="2" t="s">
        <v>301</v>
      </c>
      <c r="D25" s="2" t="s">
        <v>592</v>
      </c>
      <c r="E25" s="2" t="s">
        <v>2566</v>
      </c>
      <c r="F25" s="2" t="s">
        <v>594</v>
      </c>
      <c r="G25" s="3" t="s">
        <v>576</v>
      </c>
      <c r="H25" s="3"/>
      <c r="I25" s="3"/>
      <c r="J25" s="3"/>
      <c r="K25" s="3"/>
      <c r="L25" s="3"/>
      <c r="M25" s="3"/>
    </row>
    <row r="26" spans="1:13">
      <c r="A26" s="2" t="s">
        <v>699</v>
      </c>
      <c r="B26" s="2" t="s">
        <v>300</v>
      </c>
      <c r="C26" s="2" t="s">
        <v>301</v>
      </c>
      <c r="D26" s="2" t="s">
        <v>596</v>
      </c>
      <c r="E26" s="2" t="s">
        <v>2567</v>
      </c>
      <c r="F26" s="2" t="s">
        <v>598</v>
      </c>
      <c r="G26" s="3" t="s">
        <v>576</v>
      </c>
      <c r="H26" s="3"/>
      <c r="I26" s="3"/>
      <c r="J26" s="3"/>
      <c r="K26" s="3"/>
      <c r="L26" s="3"/>
      <c r="M26" s="3"/>
    </row>
    <row r="27" spans="1:13">
      <c r="A27" s="2" t="s">
        <v>703</v>
      </c>
      <c r="B27" s="2" t="s">
        <v>300</v>
      </c>
      <c r="C27" s="2" t="s">
        <v>301</v>
      </c>
      <c r="D27" s="2" t="s">
        <v>600</v>
      </c>
      <c r="E27" s="2" t="s">
        <v>2567</v>
      </c>
      <c r="F27" s="2" t="s">
        <v>601</v>
      </c>
      <c r="G27" s="3" t="s">
        <v>576</v>
      </c>
      <c r="H27" s="3"/>
      <c r="I27" s="3"/>
      <c r="J27" s="3"/>
      <c r="K27" s="3"/>
      <c r="L27" s="3"/>
      <c r="M27" s="3"/>
    </row>
    <row r="28" spans="1:13">
      <c r="A28" s="2" t="s">
        <v>706</v>
      </c>
      <c r="B28" s="2" t="s">
        <v>300</v>
      </c>
      <c r="C28" s="2" t="s">
        <v>301</v>
      </c>
      <c r="D28" s="2" t="s">
        <v>603</v>
      </c>
      <c r="E28" s="2" t="s">
        <v>2566</v>
      </c>
      <c r="F28" s="2" t="s">
        <v>604</v>
      </c>
      <c r="G28" s="3" t="s">
        <v>576</v>
      </c>
      <c r="H28" s="3"/>
      <c r="I28" s="3"/>
      <c r="J28" s="3"/>
      <c r="K28" s="3"/>
      <c r="L28" s="3"/>
      <c r="M28" s="3"/>
    </row>
    <row r="29" spans="1:13">
      <c r="A29" s="2" t="s">
        <v>710</v>
      </c>
      <c r="B29" s="2" t="s">
        <v>300</v>
      </c>
      <c r="C29" s="2" t="s">
        <v>301</v>
      </c>
      <c r="D29" s="2" t="s">
        <v>606</v>
      </c>
      <c r="E29" s="2" t="s">
        <v>2567</v>
      </c>
      <c r="F29" s="2" t="s">
        <v>607</v>
      </c>
      <c r="G29" s="3" t="s">
        <v>576</v>
      </c>
      <c r="H29" s="3"/>
      <c r="I29" s="3"/>
      <c r="J29" s="3"/>
      <c r="K29" s="3"/>
      <c r="L29" s="3"/>
      <c r="M29" s="3"/>
    </row>
    <row r="30" spans="1:13">
      <c r="A30" s="2" t="s">
        <v>714</v>
      </c>
      <c r="B30" s="2" t="s">
        <v>300</v>
      </c>
      <c r="C30" s="2" t="s">
        <v>301</v>
      </c>
      <c r="D30" s="2" t="s">
        <v>609</v>
      </c>
      <c r="E30" s="2" t="s">
        <v>2567</v>
      </c>
      <c r="F30" s="2" t="s">
        <v>610</v>
      </c>
      <c r="G30" s="3" t="s">
        <v>576</v>
      </c>
      <c r="H30" s="3"/>
      <c r="I30" s="3"/>
      <c r="J30" s="3"/>
      <c r="K30" s="3"/>
      <c r="L30" s="3"/>
      <c r="M30" s="3"/>
    </row>
    <row r="31" spans="1:13">
      <c r="A31" s="2" t="s">
        <v>718</v>
      </c>
      <c r="B31" s="2" t="s">
        <v>300</v>
      </c>
      <c r="C31" s="2" t="s">
        <v>301</v>
      </c>
      <c r="D31" s="2" t="s">
        <v>612</v>
      </c>
      <c r="E31" s="2" t="s">
        <v>2566</v>
      </c>
      <c r="F31" s="2" t="s">
        <v>613</v>
      </c>
      <c r="G31" s="3" t="s">
        <v>576</v>
      </c>
      <c r="H31" s="3"/>
      <c r="I31" s="3"/>
      <c r="J31" s="3"/>
      <c r="K31" s="3"/>
      <c r="L31" s="3"/>
      <c r="M31" s="3"/>
    </row>
    <row r="32" spans="1:13">
      <c r="A32" s="2" t="s">
        <v>722</v>
      </c>
      <c r="B32" s="2" t="s">
        <v>300</v>
      </c>
      <c r="C32" s="2" t="s">
        <v>301</v>
      </c>
      <c r="D32" s="2" t="s">
        <v>615</v>
      </c>
      <c r="E32" s="2" t="s">
        <v>2567</v>
      </c>
      <c r="F32" s="2" t="s">
        <v>616</v>
      </c>
      <c r="G32" s="3" t="s">
        <v>576</v>
      </c>
      <c r="H32" s="3"/>
      <c r="I32" s="3"/>
      <c r="J32" s="3"/>
      <c r="K32" s="3"/>
      <c r="L32" s="3"/>
      <c r="M32" s="3"/>
    </row>
    <row r="33" spans="1:13">
      <c r="A33" s="2" t="s">
        <v>725</v>
      </c>
      <c r="B33" s="2" t="s">
        <v>300</v>
      </c>
      <c r="C33" s="2" t="s">
        <v>301</v>
      </c>
      <c r="D33" s="2" t="s">
        <v>618</v>
      </c>
      <c r="E33" s="2" t="s">
        <v>2567</v>
      </c>
      <c r="F33" s="2" t="s">
        <v>619</v>
      </c>
      <c r="G33" s="3" t="s">
        <v>576</v>
      </c>
      <c r="H33" s="3"/>
      <c r="I33" s="3"/>
      <c r="J33" s="3"/>
      <c r="K33" s="3"/>
      <c r="L33" s="3"/>
      <c r="M33" s="3"/>
    </row>
    <row r="34" spans="1:13">
      <c r="A34" s="2" t="s">
        <v>728</v>
      </c>
      <c r="B34" s="2" t="s">
        <v>300</v>
      </c>
      <c r="C34" s="2" t="s">
        <v>301</v>
      </c>
      <c r="D34" s="2" t="s">
        <v>621</v>
      </c>
      <c r="E34" s="2" t="s">
        <v>2568</v>
      </c>
      <c r="F34" s="2" t="s">
        <v>623</v>
      </c>
      <c r="G34" s="3" t="s">
        <v>576</v>
      </c>
      <c r="H34" s="3"/>
      <c r="I34" s="3"/>
      <c r="J34" s="3"/>
      <c r="K34" s="3"/>
      <c r="L34" s="3"/>
      <c r="M34" s="3"/>
    </row>
    <row r="35" spans="1:13">
      <c r="A35" s="2" t="s">
        <v>731</v>
      </c>
      <c r="B35" s="2" t="s">
        <v>300</v>
      </c>
      <c r="C35" s="2" t="s">
        <v>301</v>
      </c>
      <c r="D35" s="2" t="s">
        <v>625</v>
      </c>
      <c r="E35" s="2" t="s">
        <v>2569</v>
      </c>
      <c r="F35" s="2" t="s">
        <v>627</v>
      </c>
      <c r="G35" s="3" t="s">
        <v>576</v>
      </c>
      <c r="H35" s="3"/>
      <c r="I35" s="3"/>
      <c r="J35" s="3"/>
      <c r="K35" s="3"/>
      <c r="L35" s="3"/>
      <c r="M35" s="3"/>
    </row>
    <row r="36" spans="1:13">
      <c r="A36" s="2" t="s">
        <v>734</v>
      </c>
      <c r="B36" s="2" t="s">
        <v>300</v>
      </c>
      <c r="C36" s="2" t="s">
        <v>301</v>
      </c>
      <c r="D36" s="2" t="s">
        <v>630</v>
      </c>
      <c r="E36" s="2" t="s">
        <v>1369</v>
      </c>
      <c r="F36" s="2" t="s">
        <v>632</v>
      </c>
      <c r="G36" s="3" t="s">
        <v>576</v>
      </c>
      <c r="H36" s="3"/>
      <c r="I36" s="3"/>
      <c r="J36" s="3"/>
      <c r="K36" s="3"/>
      <c r="L36" s="3"/>
      <c r="M36" s="3"/>
    </row>
    <row r="37" spans="1:13">
      <c r="A37" s="2" t="s">
        <v>738</v>
      </c>
      <c r="B37" s="2" t="s">
        <v>300</v>
      </c>
      <c r="C37" s="2" t="s">
        <v>301</v>
      </c>
      <c r="D37" s="2" t="s">
        <v>634</v>
      </c>
      <c r="E37" s="2" t="s">
        <v>2568</v>
      </c>
      <c r="F37" s="2" t="s">
        <v>2570</v>
      </c>
      <c r="G37" s="3" t="s">
        <v>576</v>
      </c>
      <c r="H37" s="3"/>
      <c r="I37" s="3"/>
      <c r="J37" s="3"/>
      <c r="K37" s="3"/>
      <c r="L37" s="3"/>
      <c r="M37" s="3"/>
    </row>
    <row r="38" spans="1:13">
      <c r="A38" s="2" t="s">
        <v>741</v>
      </c>
      <c r="B38" s="2" t="s">
        <v>300</v>
      </c>
      <c r="C38" s="2" t="s">
        <v>301</v>
      </c>
      <c r="D38" s="2" t="s">
        <v>637</v>
      </c>
      <c r="E38" s="2" t="s">
        <v>2551</v>
      </c>
      <c r="F38" s="2" t="s">
        <v>638</v>
      </c>
      <c r="G38" s="3" t="s">
        <v>576</v>
      </c>
      <c r="H38" s="3"/>
      <c r="I38" s="3"/>
      <c r="J38" s="3"/>
      <c r="K38" s="3"/>
      <c r="L38" s="3"/>
      <c r="M38" s="3"/>
    </row>
    <row r="39" spans="1:13">
      <c r="A39" s="2" t="s">
        <v>744</v>
      </c>
      <c r="B39" s="2" t="s">
        <v>300</v>
      </c>
      <c r="C39" s="2" t="s">
        <v>301</v>
      </c>
      <c r="D39" s="2" t="s">
        <v>640</v>
      </c>
      <c r="E39" s="2" t="s">
        <v>2567</v>
      </c>
      <c r="F39" s="2" t="s">
        <v>641</v>
      </c>
      <c r="G39" s="3" t="s">
        <v>576</v>
      </c>
      <c r="H39" s="3"/>
      <c r="I39" s="3"/>
      <c r="J39" s="3"/>
      <c r="K39" s="3"/>
      <c r="L39" s="3"/>
      <c r="M39" s="3"/>
    </row>
    <row r="40" spans="1:13">
      <c r="A40" s="2" t="s">
        <v>745</v>
      </c>
      <c r="B40" s="2" t="s">
        <v>300</v>
      </c>
      <c r="C40" s="2" t="s">
        <v>301</v>
      </c>
      <c r="D40" s="2" t="s">
        <v>882</v>
      </c>
      <c r="E40" s="2" t="s">
        <v>2569</v>
      </c>
      <c r="F40" s="2" t="s">
        <v>883</v>
      </c>
      <c r="G40" s="3" t="s">
        <v>576</v>
      </c>
      <c r="H40" s="3"/>
      <c r="I40" s="3"/>
      <c r="J40" s="3"/>
      <c r="K40" s="3"/>
      <c r="L40" s="3"/>
      <c r="M40" s="3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135</vt:i4>
      </vt:variant>
    </vt:vector>
  </HeadingPairs>
  <TitlesOfParts>
    <vt:vector size="135" baseType="lpstr">
      <vt:lpstr>修订记录</vt:lpstr>
      <vt:lpstr>目录</vt:lpstr>
      <vt:lpstr>索引目录</vt:lpstr>
      <vt:lpstr>标签数据信息表</vt:lpstr>
      <vt:lpstr>客户信息变更基础表</vt:lpstr>
      <vt:lpstr>客户信息变更明细表</vt:lpstr>
      <vt:lpstr>标签历史数据更新记录表</vt:lpstr>
      <vt:lpstr>标签基本信息表</vt:lpstr>
      <vt:lpstr>标签方案基本信息表</vt:lpstr>
      <vt:lpstr>方案关联标签信息表</vt:lpstr>
      <vt:lpstr>标签树信息表</vt:lpstr>
      <vt:lpstr>业务关联标签方案信息表</vt:lpstr>
      <vt:lpstr>客户管理_个人客户_公积金缴纳信息表</vt:lpstr>
      <vt:lpstr>客户管理_名单维护_黑名单信息表</vt:lpstr>
      <vt:lpstr>客户黑名单临时表</vt:lpstr>
      <vt:lpstr>客户管理_客户圈管理_基本信息表</vt:lpstr>
      <vt:lpstr>客户管理_客户圈管理_成员明细表</vt:lpstr>
      <vt:lpstr>客户管理_集群客户_基本信息表</vt:lpstr>
      <vt:lpstr>客户管理_集群客户_集群贷款情况信息表</vt:lpstr>
      <vt:lpstr>集群客户-集群贷款情况信息表-临时表</vt:lpstr>
      <vt:lpstr>客户管理_集群客户_变更历史表</vt:lpstr>
      <vt:lpstr>客户管理_集群客户_成员明细表</vt:lpstr>
      <vt:lpstr>客户管理_集群客户_成员变更历史表</vt:lpstr>
      <vt:lpstr>客户管理_公共_失信被执行信息表</vt:lpstr>
      <vt:lpstr>客户管理_公共_司法涉诉信息表</vt:lpstr>
      <vt:lpstr>客户管理_公共_限高被执行信息表</vt:lpstr>
      <vt:lpstr>客户管理_公共_本行入股情况信息表</vt:lpstr>
      <vt:lpstr>客户管理_公共_地址信息表</vt:lpstr>
      <vt:lpstr>客户管理_公共_联网核查记录表</vt:lpstr>
      <vt:lpstr>客户管理_对公客户_企业上市信息表</vt:lpstr>
      <vt:lpstr>客户管理_关键信息修改_变更申请表</vt:lpstr>
      <vt:lpstr>对公客户_基本信息</vt:lpstr>
      <vt:lpstr>对公客户-实际控制人</vt:lpstr>
      <vt:lpstr>对公客户_行政处罚信息表</vt:lpstr>
      <vt:lpstr>客户管理_对公客户_企业债券发行情况信息表</vt:lpstr>
      <vt:lpstr>客户管理_对公客户_资质信息表</vt:lpstr>
      <vt:lpstr>对公客户_企业电费缴纳明细表</vt:lpstr>
      <vt:lpstr>对公客户_企业异常名录信息表</vt:lpstr>
      <vt:lpstr>对公客户_企业动产抵押基本信息表</vt:lpstr>
      <vt:lpstr>对公客户_企业历史变更信息表</vt:lpstr>
      <vt:lpstr>客户管理_对公客户_企业税务数据信息表</vt:lpstr>
      <vt:lpstr>对公客户_外部数据信息表</vt:lpstr>
      <vt:lpstr>对公客户_企业燃气费缴纳明细表</vt:lpstr>
      <vt:lpstr>客户管理_对公客户_对外投资信息信息表</vt:lpstr>
      <vt:lpstr>对公客户-法定代表人</vt:lpstr>
      <vt:lpstr>客户管理_对公客户_诉讼公告信息表</vt:lpstr>
      <vt:lpstr>客户管理_对公客户_经营概况信息表</vt:lpstr>
      <vt:lpstr>对公客户_舆情预警信息表</vt:lpstr>
      <vt:lpstr>客户管理_对公客户_关联方信息表</vt:lpstr>
      <vt:lpstr>客户管理_对公客户_股东信息表</vt:lpstr>
      <vt:lpstr>客户管理_对公客户_企业纳税信息表</vt:lpstr>
      <vt:lpstr>客户管理_对公客户_工商数据同步信息表</vt:lpstr>
      <vt:lpstr>对公客户_企业水费缴纳明细表</vt:lpstr>
      <vt:lpstr>客户停用记录表</vt:lpstr>
      <vt:lpstr>客户登记注册信息表</vt:lpstr>
      <vt:lpstr>客户管理_合作方管理_基础信息表</vt:lpstr>
      <vt:lpstr>智能财报_客户财报_财报信息表</vt:lpstr>
      <vt:lpstr>智能财报_客户财报_财报数据记录表</vt:lpstr>
      <vt:lpstr>客户管理_集团客户_基本信息表</vt:lpstr>
      <vt:lpstr>客户管理_集团客户_变更记录表</vt:lpstr>
      <vt:lpstr>客户管理_集团客户_成员组信息表</vt:lpstr>
      <vt:lpstr>客户管理_集团客户_成员信息表</vt:lpstr>
      <vt:lpstr>客户管理_集团客户_成员变更记录表</vt:lpstr>
      <vt:lpstr>集团移交信息表</vt:lpstr>
      <vt:lpstr>集团移交明细表</vt:lpstr>
      <vt:lpstr>客户管理_权限管理_客户移交申请表</vt:lpstr>
      <vt:lpstr>客户管理_权限管理_业务移交申请表</vt:lpstr>
      <vt:lpstr>客户管理_权限管理_业务移交明细表</vt:lpstr>
      <vt:lpstr>客户管理_权限管理_客户移交明细表</vt:lpstr>
      <vt:lpstr>客户基本信息表</vt:lpstr>
      <vt:lpstr>对公客户_法人代表其他企业任职情况信息表</vt:lpstr>
      <vt:lpstr>对公客户_法定代表人对外投资信息表</vt:lpstr>
      <vt:lpstr>客户管理_名单维护_批量维护清单信息表</vt:lpstr>
      <vt:lpstr>客户管理_名单维护_灰名单信息表</vt:lpstr>
      <vt:lpstr>客户灰名单信息临时表</vt:lpstr>
      <vt:lpstr>客户管理_名单维护_白名单信息表</vt:lpstr>
      <vt:lpstr>客户合并记录表</vt:lpstr>
      <vt:lpstr>客户管理_合作方管理_法人行贷款信息表</vt:lpstr>
      <vt:lpstr>客户管理_合作方管理_房地产开发项目信息表</vt:lpstr>
      <vt:lpstr>客户管理权限信息</vt:lpstr>
      <vt:lpstr>客户管理_权限管理_权限申请表</vt:lpstr>
      <vt:lpstr>客户管理_个人客户_基础信息表</vt:lpstr>
      <vt:lpstr>客户管理_个人客户_家庭成员与社会关系信息表</vt:lpstr>
      <vt:lpstr>客户管理_个人客户_纳税信息表</vt:lpstr>
      <vt:lpstr>客户方关联关系表</vt:lpstr>
      <vt:lpstr>客户管理_公共_关联关系变更记录表</vt:lpstr>
      <vt:lpstr>客户管理_客户视图_301贷款APP登录信息表</vt:lpstr>
      <vt:lpstr>客户管理_客户视图_301贷款APP登录信息临时表</vt:lpstr>
      <vt:lpstr>客户管理_客户视图_客户36个月存款余额表</vt:lpstr>
      <vt:lpstr>客户管理_客户视图_客户36个月存款余额临时表</vt:lpstr>
      <vt:lpstr>客户管理_客户视图_客户36个月贷款余额表</vt:lpstr>
      <vt:lpstr>客户管理_客户视图_客户36个月贷款余额临时表</vt:lpstr>
      <vt:lpstr>客户管理_客户视图_客户签约信息表</vt:lpstr>
      <vt:lpstr>客户管理_客户视图_客户签约信息临时表</vt:lpstr>
      <vt:lpstr>客户管理_客户视图_存款账户信息表</vt:lpstr>
      <vt:lpstr>客户管理_客户视图_存款账户信息临时表</vt:lpstr>
      <vt:lpstr>客户管理_客户视图_存款指标表</vt:lpstr>
      <vt:lpstr>客户管理_客户视图_存款指标临时表</vt:lpstr>
      <vt:lpstr>客户管理_客户视图_家庭贷款指标表</vt:lpstr>
      <vt:lpstr>客户管理_客户视图_家庭贷款指标临时表</vt:lpstr>
      <vt:lpstr>客户管理_客户视图_持有产品信息表</vt:lpstr>
      <vt:lpstr>客户管理_客户视图_持有产品信息临时表</vt:lpstr>
      <vt:lpstr>客户管理_客户视图_流水指标表</vt:lpstr>
      <vt:lpstr>客户管理_客户视图_流水指标临时表</vt:lpstr>
      <vt:lpstr>客户管理_客户视图_客户贷款余额指标表</vt:lpstr>
      <vt:lpstr>客户管理_客户视图_客户贷款余额指标临时表</vt:lpstr>
      <vt:lpstr>客户管理_客户视图_贷款指标表</vt:lpstr>
      <vt:lpstr>客户管理_客户视图_统计指标表</vt:lpstr>
      <vt:lpstr>客户管理_客户视图_统计指标临时表</vt:lpstr>
      <vt:lpstr>财务报表基础指标库</vt:lpstr>
      <vt:lpstr>财务报表模板指标表</vt:lpstr>
      <vt:lpstr>财务报表模板主表</vt:lpstr>
      <vt:lpstr>财务报表模板子模板样式表</vt:lpstr>
      <vt:lpstr>财务报表模板子表</vt:lpstr>
      <vt:lpstr>客户所在集团信息表</vt:lpstr>
      <vt:lpstr>客户所在集团信息临时表</vt:lpstr>
      <vt:lpstr>客户管理_客户视图_客户名下押品信息表</vt:lpstr>
      <vt:lpstr>客户管理_客户视图_客户名下押品信息临时表</vt:lpstr>
      <vt:lpstr>客户管理_客户视图_贷款指标临时表</vt:lpstr>
      <vt:lpstr>客户合并记录临时表</vt:lpstr>
      <vt:lpstr>客户停用记录临时表</vt:lpstr>
      <vt:lpstr>客户职业信息配置表</vt:lpstr>
      <vt:lpstr>客户管理_房地产贷款信息表</vt:lpstr>
      <vt:lpstr>客户管理_房地产法人行贷款信息表</vt:lpstr>
      <vt:lpstr>对公客户信息变更记录表</vt:lpstr>
      <vt:lpstr>对私客户信息变更记录表</vt:lpstr>
      <vt:lpstr>供数新信贷_对私客户基本信息_临时表</vt:lpstr>
      <vt:lpstr>供数新信贷_对私客户联系信息_临时表</vt:lpstr>
      <vt:lpstr>客户经济类型配置表</vt:lpstr>
      <vt:lpstr>供数_对公客户地址信息临时表</vt:lpstr>
      <vt:lpstr>供数新信贷_对公客户证件信息_临时表</vt:lpstr>
      <vt:lpstr>供数新信贷_对公客户基本信息_临时表</vt:lpstr>
      <vt:lpstr>供数_对私客户地址信息临时表</vt:lpstr>
      <vt:lpstr>供数新信贷_对私客户证件信息_临时表</vt:lpstr>
      <vt:lpstr>对公客户_企业社保信息明细表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2026-02-19T08:26:00Z</dcterms:created>
  <dcterms:modified xsi:type="dcterms:W3CDTF">2026-05-20T06:26:18Z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AD8550F47B7F492BB64C9DBD545F686C</vt:lpwstr>
  </property>
</Properties>
</file>