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Videos\Collection Fiche with VBA\null\"/>
    </mc:Choice>
  </mc:AlternateContent>
  <xr:revisionPtr revIDLastSave="0" documentId="13_ncr:1_{129ED9F5-D6C1-4658-B455-BFDD0900D74A}" xr6:coauthVersionLast="47" xr6:coauthVersionMax="47" xr10:uidLastSave="{00000000-0000-0000-0000-000000000000}"/>
  <bookViews>
    <workbookView xWindow="-108" yWindow="-108" windowWidth="23256" windowHeight="12456" xr2:uid="{5E5E5401-F44B-472D-B2BA-4625E45F865A}"/>
  </bookViews>
  <sheets>
    <sheet name="01" sheetId="2" r:id="rId1"/>
  </sheets>
  <definedNames>
    <definedName name="_xlnm._FilterDatabase" localSheetId="0" hidden="1">'01'!$J$5:$J$6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<sst xmlns="http://schemas.openxmlformats.org/spreadsheetml/2006/main" count="28" uniqueCount="25">
  <si>
    <t>Secteur d'activité</t>
  </si>
  <si>
    <t>telephone</t>
  </si>
  <si>
    <t>CRITERE DE RECEVABILITE</t>
  </si>
  <si>
    <t>Entreprise en phase d’amorçage</t>
  </si>
  <si>
    <t>Entreprise en phase de croissance</t>
  </si>
  <si>
    <t>PME à fort potentiel de croissance</t>
  </si>
  <si>
    <t>CRITERE DE D'ELIGIBILITE</t>
  </si>
  <si>
    <t>Denomination sociale de la MPME</t>
  </si>
  <si>
    <t>Nom et Prénoms du Promoteur</t>
  </si>
  <si>
    <t xml:space="preserve">IFU Fourni </t>
  </si>
  <si>
    <t>RCCM Fourni</t>
  </si>
  <si>
    <t>Fiche de présentation Fourni</t>
  </si>
  <si>
    <t>Bussiness Plan Fourni</t>
  </si>
  <si>
    <t>agro-industrie</t>
  </si>
  <si>
    <t>industrie légère (BTP, textile, menuiserie, etc.)</t>
  </si>
  <si>
    <t>industries créatives et culturelles</t>
  </si>
  <si>
    <t>services à haute valeur ajoutée (transport, logistique, tourisme, numérique, etc.)</t>
  </si>
  <si>
    <t>services et industries pour une ville durable (économie circulaire, assainissement, gestion des déchets, etc.)</t>
  </si>
  <si>
    <t>Phase</t>
  </si>
  <si>
    <t>Nombre d'annés d'existence active compris entre 0 et 3 ans</t>
  </si>
  <si>
    <t>Nombre d'annés d'existence active compris entre 0 et 5 ans</t>
  </si>
  <si>
    <t>Nombre d'annés d'existence active au moins 3 ans</t>
  </si>
  <si>
    <t>Chiffre d'Affaire 2023 compris entre 70 millions et 1 millard de FCFA</t>
  </si>
  <si>
    <t>Chiffre d'Affaire 2023 compris entre 20 millions et 80 millions de FCFA</t>
  </si>
  <si>
    <t>Chiffre d'Affaire 2023 compris entre 0 et 30 millions de FCFA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</si>
</sst>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B81D-4870-415E-BB1B-B94F2747FCB9}">
  <sheetPr codeName="Feuil2"/>
  <dimension ref="A2:T62"/>
  <sheetViews>
    <sheetView tabSelected="1"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6" xr:uid="{252CCE1A-D89B-4BA7-8A8D-DF3CB4382F24}">
      <formula1>$T$7:$T$21</formula1>
    </dataValidation>
    <dataValidation type="list" allowBlank="1" showInputMessage="1" showErrorMessage="1" sqref="K5:K6" xr:uid="{75437B16-A411-415D-8DA2-D4D94AC6BB4C}">
      <formula1>$T$7:$T$11</formula1>
    </dataValidation>
    <dataValidation type="list" allowBlank="1" showInputMessage="1" showErrorMessage="1" sqref="H5:H6" xr:uid="{E7C3202A-B014-46D7-84B4-88ADDE42404F}">
      <formula1>$T$7:$T$9</formula1>
    </dataValidation>
    <dataValidation type="list" allowBlank="1" showInputMessage="1" showErrorMessage="1" sqref="J5:J6 M5:M6 P5:P6" xr:uid="{3D67136C-EAB0-4396-B1DA-C555E67632A1}">
      <formula1>$S$7:$S$11</formula1>
    </dataValidation>
    <dataValidation type="list" allowBlank="1" showInputMessage="1" showErrorMessage="1" sqref="N5" xr:uid="{BA9A6851-C01E-47AD-815D-43B6A266D345}">
      <formula1>$T$7:$T$62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1</dc:creator>
  <cp:lastModifiedBy>Dossou Léopold TOTON</cp:lastModifiedBy>
  <dcterms:created xsi:type="dcterms:W3CDTF">2024-06-01T12:55:47Z</dcterms:created>
  <dcterms:modified xsi:type="dcterms:W3CDTF">2024-06-01T17:37:06Z</dcterms:modified>
</cp:coreProperties>
</file>