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gacedden/PycharmProjects/dsRIP_web/main_site/constant_files/"/>
    </mc:Choice>
  </mc:AlternateContent>
  <xr:revisionPtr revIDLastSave="0" documentId="13_ncr:1_{993F7693-9DB9-4343-9FAB-7BD9280A6AEA}" xr6:coauthVersionLast="47" xr6:coauthVersionMax="47" xr10:uidLastSave="{00000000-0000-0000-0000-000000000000}"/>
  <bookViews>
    <workbookView xWindow="0" yWindow="860" windowWidth="25600" windowHeight="213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<sst xmlns="http://schemas.openxmlformats.org/spreadsheetml/2006/main" count="2242" uniqueCount="1480">
  <si>
    <t>KEGG</t>
  </si>
  <si>
    <t>TC004249</t>
  </si>
  <si>
    <t>TC004254</t>
  </si>
  <si>
    <t>TC005016</t>
  </si>
  <si>
    <t>TC011496</t>
  </si>
  <si>
    <t>TC004668</t>
  </si>
  <si>
    <t>TC004683</t>
  </si>
  <si>
    <t>TC000229</t>
  </si>
  <si>
    <t>TC001312</t>
  </si>
  <si>
    <t>TC010321</t>
  </si>
  <si>
    <t>TC005129</t>
  </si>
  <si>
    <t>TC011082</t>
  </si>
  <si>
    <t>TC011085</t>
  </si>
  <si>
    <t>TC011120</t>
  </si>
  <si>
    <t>TC011382</t>
  </si>
  <si>
    <t>TC011389</t>
  </si>
  <si>
    <t>TC030233</t>
  </si>
  <si>
    <t>TC012910</t>
  </si>
  <si>
    <t>TC000192</t>
  </si>
  <si>
    <t>TC000215</t>
  </si>
  <si>
    <t>TC000219</t>
  </si>
  <si>
    <t>TC001336</t>
  </si>
  <si>
    <t>TC001355</t>
  </si>
  <si>
    <t>TC006902</t>
  </si>
  <si>
    <t>TC006903</t>
  </si>
  <si>
    <t>TC000161</t>
  </si>
  <si>
    <t>TC000165</t>
  </si>
  <si>
    <t>TC000167</t>
  </si>
  <si>
    <t>TC000179</t>
  </si>
  <si>
    <t>TC001383</t>
  </si>
  <si>
    <t>TC003166</t>
  </si>
  <si>
    <t>TC003167</t>
  </si>
  <si>
    <t>TC003168</t>
  </si>
  <si>
    <t>TC003170</t>
  </si>
  <si>
    <t>TC003176</t>
  </si>
  <si>
    <t>TC003187</t>
  </si>
  <si>
    <t>TC003214</t>
  </si>
  <si>
    <t>TC003291</t>
  </si>
  <si>
    <t>TC003295</t>
  </si>
  <si>
    <t>TC030409</t>
  </si>
  <si>
    <t>TC010564</t>
  </si>
  <si>
    <t>TC016050</t>
  </si>
  <si>
    <t>TC008544</t>
  </si>
  <si>
    <t>TC001574</t>
  </si>
  <si>
    <t>TC001580</t>
  </si>
  <si>
    <t>TC003027</t>
  </si>
  <si>
    <t>TC003052</t>
  </si>
  <si>
    <t>TC003068</t>
  </si>
  <si>
    <t>TC003078</t>
  </si>
  <si>
    <t>TC003079</t>
  </si>
  <si>
    <t>TC003081</t>
  </si>
  <si>
    <t>TC003104</t>
  </si>
  <si>
    <t>TC003354</t>
  </si>
  <si>
    <t>TC003367</t>
  </si>
  <si>
    <t>TC003392</t>
  </si>
  <si>
    <t>TC011518</t>
  </si>
  <si>
    <t>TC011522</t>
  </si>
  <si>
    <t>TC011547</t>
  </si>
  <si>
    <t>TC030757</t>
  </si>
  <si>
    <t>TC005210</t>
  </si>
  <si>
    <t>TC002027</t>
  </si>
  <si>
    <t>TC004234</t>
  </si>
  <si>
    <t>TC003016</t>
  </si>
  <si>
    <t>TC003020</t>
  </si>
  <si>
    <t>TC003405</t>
  </si>
  <si>
    <t>TC003410</t>
  </si>
  <si>
    <t>TC016109</t>
  </si>
  <si>
    <t>TC016125</t>
  </si>
  <si>
    <t>TC002326</t>
  </si>
  <si>
    <t>TC010700</t>
  </si>
  <si>
    <t>TC000040</t>
  </si>
  <si>
    <t>TC000043</t>
  </si>
  <si>
    <t>TC000065</t>
  </si>
  <si>
    <t>TC000069</t>
  </si>
  <si>
    <t>TC000136</t>
  </si>
  <si>
    <t>TC000144</t>
  </si>
  <si>
    <t>TC002805</t>
  </si>
  <si>
    <t>TC002843</t>
  </si>
  <si>
    <t>TC002852</t>
  </si>
  <si>
    <t>TC002864</t>
  </si>
  <si>
    <t>TC002881</t>
  </si>
  <si>
    <t>TC002915</t>
  </si>
  <si>
    <t>TC002931</t>
  </si>
  <si>
    <t>TC002933</t>
  </si>
  <si>
    <t>TC002944</t>
  </si>
  <si>
    <t>TC002951</t>
  </si>
  <si>
    <t>TC002993</t>
  </si>
  <si>
    <t>TC003007</t>
  </si>
  <si>
    <t>TC003011</t>
  </si>
  <si>
    <t>TC003451</t>
  </si>
  <si>
    <t>TC003479</t>
  </si>
  <si>
    <t>TC003489</t>
  </si>
  <si>
    <t>TC003500</t>
  </si>
  <si>
    <t>TC003554</t>
  </si>
  <si>
    <t>TC003562</t>
  </si>
  <si>
    <t>TC003564</t>
  </si>
  <si>
    <t>TC003581</t>
  </si>
  <si>
    <t>TC003610</t>
  </si>
  <si>
    <t>TC030697</t>
  </si>
  <si>
    <t>TC010612</t>
  </si>
  <si>
    <t>TC010613</t>
  </si>
  <si>
    <t>TC001820</t>
  </si>
  <si>
    <t>TC010318</t>
  </si>
  <si>
    <t>TC002331</t>
  </si>
  <si>
    <t>TC002738</t>
  </si>
  <si>
    <t>TC003667</t>
  </si>
  <si>
    <t>TC003673</t>
  </si>
  <si>
    <t>TC003690</t>
  </si>
  <si>
    <t>TC003706</t>
  </si>
  <si>
    <t>TC003707</t>
  </si>
  <si>
    <t>TC002698</t>
  </si>
  <si>
    <t>TC002710</t>
  </si>
  <si>
    <t>TC003716</t>
  </si>
  <si>
    <t>TC003731</t>
  </si>
  <si>
    <t>TC002264</t>
  </si>
  <si>
    <t>TC002271</t>
  </si>
  <si>
    <t>TC002305</t>
  </si>
  <si>
    <t>TC004292</t>
  </si>
  <si>
    <t>TC016033</t>
  </si>
  <si>
    <t>TC002094</t>
  </si>
  <si>
    <t>TC002098</t>
  </si>
  <si>
    <t>TC010514</t>
  </si>
  <si>
    <t>TC010519</t>
  </si>
  <si>
    <t>TC010553</t>
  </si>
  <si>
    <t>TC010557</t>
  </si>
  <si>
    <t>TC001434</t>
  </si>
  <si>
    <t>TC001437</t>
  </si>
  <si>
    <t>TC001440</t>
  </si>
  <si>
    <t>TC001448</t>
  </si>
  <si>
    <t>TC001461</t>
  </si>
  <si>
    <t>TC001600</t>
  </si>
  <si>
    <t>TC001696</t>
  </si>
  <si>
    <t>TC001722</t>
  </si>
  <si>
    <t>TC001742</t>
  </si>
  <si>
    <t>TC001770</t>
  </si>
  <si>
    <t>TC001863</t>
  </si>
  <si>
    <t>TC001888</t>
  </si>
  <si>
    <t>TC001889</t>
  </si>
  <si>
    <t>TC004129</t>
  </si>
  <si>
    <t>TC004131</t>
  </si>
  <si>
    <t>TC004155</t>
  </si>
  <si>
    <t>TC004599</t>
  </si>
  <si>
    <t>TC004652</t>
  </si>
  <si>
    <t>TC004653</t>
  </si>
  <si>
    <t>TC004713</t>
  </si>
  <si>
    <t>TC004751</t>
  </si>
  <si>
    <t>TC004752</t>
  </si>
  <si>
    <t>TC004760</t>
  </si>
  <si>
    <t>TC004769</t>
  </si>
  <si>
    <t>TC005185</t>
  </si>
  <si>
    <t>TC005188</t>
  </si>
  <si>
    <t>TC010772</t>
  </si>
  <si>
    <t>TC010784</t>
  </si>
  <si>
    <t>TC010825</t>
  </si>
  <si>
    <t>TC010850</t>
  </si>
  <si>
    <t>TC010853</t>
  </si>
  <si>
    <t>TC013571</t>
  </si>
  <si>
    <t>TC014176</t>
  </si>
  <si>
    <t>TC014198</t>
  </si>
  <si>
    <t>TC014202</t>
  </si>
  <si>
    <t>TC014207</t>
  </si>
  <si>
    <t>TC014235</t>
  </si>
  <si>
    <t>TC014239</t>
  </si>
  <si>
    <t>TC014240</t>
  </si>
  <si>
    <t>TC000032</t>
  </si>
  <si>
    <t>TC002330</t>
  </si>
  <si>
    <t>TC004100</t>
  </si>
  <si>
    <t>TC002648</t>
  </si>
  <si>
    <t>TC003747</t>
  </si>
  <si>
    <t>TC003752</t>
  </si>
  <si>
    <t>TC003759</t>
  </si>
  <si>
    <t>TC011193</t>
  </si>
  <si>
    <t>TC011200</t>
  </si>
  <si>
    <t>TC012891</t>
  </si>
  <si>
    <t>TC012898</t>
  </si>
  <si>
    <t>TC010688</t>
  </si>
  <si>
    <t>TC002339</t>
  </si>
  <si>
    <t>TC002358</t>
  </si>
  <si>
    <t>TC002139</t>
  </si>
  <si>
    <t>TC002601</t>
  </si>
  <si>
    <t>TC002634</t>
  </si>
  <si>
    <t>TC003809</t>
  </si>
  <si>
    <t>TC003811</t>
  </si>
  <si>
    <t>TC003818</t>
  </si>
  <si>
    <t>TC002550</t>
  </si>
  <si>
    <t>TC002574</t>
  </si>
  <si>
    <t>TC002585</t>
  </si>
  <si>
    <t>TC010322</t>
  </si>
  <si>
    <t>TC010331</t>
  </si>
  <si>
    <t>TC010334</t>
  </si>
  <si>
    <t>TC010367</t>
  </si>
  <si>
    <t>TC002507</t>
  </si>
  <si>
    <t>TC002514</t>
  </si>
  <si>
    <t>TC002529</t>
  </si>
  <si>
    <t>TC002531</t>
  </si>
  <si>
    <t>TC003886</t>
  </si>
  <si>
    <t>TC001497</t>
  </si>
  <si>
    <t>TC002476</t>
  </si>
  <si>
    <t>TC003908</t>
  </si>
  <si>
    <t>TC002469</t>
  </si>
  <si>
    <t>TC003944</t>
  </si>
  <si>
    <t>TC002436</t>
  </si>
  <si>
    <t>TC003965</t>
  </si>
  <si>
    <t>TC004001</t>
  </si>
  <si>
    <t>TC016391</t>
  </si>
  <si>
    <t>TC002391</t>
  </si>
  <si>
    <t>TC004029</t>
  </si>
  <si>
    <t>TC007032</t>
  </si>
  <si>
    <t>TC007065</t>
  </si>
  <si>
    <t>TC007075</t>
  </si>
  <si>
    <t>TC007080</t>
  </si>
  <si>
    <t>TC007191</t>
  </si>
  <si>
    <t>TC007202</t>
  </si>
  <si>
    <t>TC007211</t>
  </si>
  <si>
    <t>TC007308</t>
  </si>
  <si>
    <t>TC007324</t>
  </si>
  <si>
    <t>TC007327</t>
  </si>
  <si>
    <t>TC007345</t>
  </si>
  <si>
    <t>TC007364</t>
  </si>
  <si>
    <t>TC007375</t>
  </si>
  <si>
    <t>TC007421</t>
  </si>
  <si>
    <t>TC007429</t>
  </si>
  <si>
    <t>TC007430</t>
  </si>
  <si>
    <t>TC007444</t>
  </si>
  <si>
    <t>TC007466</t>
  </si>
  <si>
    <t>TC007510</t>
  </si>
  <si>
    <t>TC007530</t>
  </si>
  <si>
    <t>TC007535</t>
  </si>
  <si>
    <t>TC007585</t>
  </si>
  <si>
    <t>TC007640</t>
  </si>
  <si>
    <t>TC007672</t>
  </si>
  <si>
    <t>TC007684</t>
  </si>
  <si>
    <t>TC007697</t>
  </si>
  <si>
    <t>TC007754</t>
  </si>
  <si>
    <t>TC007765</t>
  </si>
  <si>
    <t>TC007766</t>
  </si>
  <si>
    <t>TC007772</t>
  </si>
  <si>
    <t>TC007791</t>
  </si>
  <si>
    <t>TC007846</t>
  </si>
  <si>
    <t>TC007854</t>
  </si>
  <si>
    <t>TC007863</t>
  </si>
  <si>
    <t>TC007891</t>
  </si>
  <si>
    <t>TC007903</t>
  </si>
  <si>
    <t>TC007964</t>
  </si>
  <si>
    <t>TC007967</t>
  </si>
  <si>
    <t>TC007987</t>
  </si>
  <si>
    <t>TC007989</t>
  </si>
  <si>
    <t>TC007993</t>
  </si>
  <si>
    <t>TC007999</t>
  </si>
  <si>
    <t>TC008015</t>
  </si>
  <si>
    <t>TC008058</t>
  </si>
  <si>
    <t>TC008099</t>
  </si>
  <si>
    <t>TC008120</t>
  </si>
  <si>
    <t>TC008154</t>
  </si>
  <si>
    <t>TC008155</t>
  </si>
  <si>
    <t>TC008212</t>
  </si>
  <si>
    <t>TC008220</t>
  </si>
  <si>
    <t>TC008222</t>
  </si>
  <si>
    <t>TC008223</t>
  </si>
  <si>
    <t>TC008261</t>
  </si>
  <si>
    <t>TC008321</t>
  </si>
  <si>
    <t>TC008324</t>
  </si>
  <si>
    <t>TC008344</t>
  </si>
  <si>
    <t>TC008354</t>
  </si>
  <si>
    <t>TC008369</t>
  </si>
  <si>
    <t>TC008372</t>
  </si>
  <si>
    <t>TC008407</t>
  </si>
  <si>
    <t>TC008439</t>
  </si>
  <si>
    <t>TC008486</t>
  </si>
  <si>
    <t>TC030187</t>
  </si>
  <si>
    <t>TC005249</t>
  </si>
  <si>
    <t>TC007016</t>
  </si>
  <si>
    <t>TC002243</t>
  </si>
  <si>
    <t>TC013895</t>
  </si>
  <si>
    <t>TC013911</t>
  </si>
  <si>
    <t>TC016306</t>
  </si>
  <si>
    <t>TC000147</t>
  </si>
  <si>
    <t>TC005073</t>
  </si>
  <si>
    <t>TC010405</t>
  </si>
  <si>
    <t>TC010413</t>
  </si>
  <si>
    <t>TC010421</t>
  </si>
  <si>
    <t>TC010426</t>
  </si>
  <si>
    <t>TC010437</t>
  </si>
  <si>
    <t>TC010438</t>
  </si>
  <si>
    <t>TC010442</t>
  </si>
  <si>
    <t>TC010900</t>
  </si>
  <si>
    <t>TC013644</t>
  </si>
  <si>
    <t>TC013667</t>
  </si>
  <si>
    <t>TC013685</t>
  </si>
  <si>
    <t>TC013690</t>
  </si>
  <si>
    <t>TC013692</t>
  </si>
  <si>
    <t>TC013725</t>
  </si>
  <si>
    <t>TC013738</t>
  </si>
  <si>
    <t>TC013746</t>
  </si>
  <si>
    <t>TC013754</t>
  </si>
  <si>
    <t>TC013782</t>
  </si>
  <si>
    <t>TC013860</t>
  </si>
  <si>
    <t>TC013867</t>
  </si>
  <si>
    <t>TC013870</t>
  </si>
  <si>
    <t>TC013882</t>
  </si>
  <si>
    <t>TC013927</t>
  </si>
  <si>
    <t>TC013931</t>
  </si>
  <si>
    <t>TC013939</t>
  </si>
  <si>
    <t>TC013964</t>
  </si>
  <si>
    <t>TC013994</t>
  </si>
  <si>
    <t>TC014056</t>
  </si>
  <si>
    <t>TC014075</t>
  </si>
  <si>
    <t>TC014081</t>
  </si>
  <si>
    <t>TC014100</t>
  </si>
  <si>
    <t>TC014101</t>
  </si>
  <si>
    <t>TC014109</t>
  </si>
  <si>
    <t>TC014113</t>
  </si>
  <si>
    <t>TC014119</t>
  </si>
  <si>
    <t>TC030624</t>
  </si>
  <si>
    <t>TC030678</t>
  </si>
  <si>
    <t>TC013003</t>
  </si>
  <si>
    <t>TC013055</t>
  </si>
  <si>
    <t>TC013063</t>
  </si>
  <si>
    <t>TC013082</t>
  </si>
  <si>
    <t>TC013083</t>
  </si>
  <si>
    <t>TC013096</t>
  </si>
  <si>
    <t>TC013118</t>
  </si>
  <si>
    <t>TC013119</t>
  </si>
  <si>
    <t>TC013143</t>
  </si>
  <si>
    <t>TC013158</t>
  </si>
  <si>
    <t>TC013163</t>
  </si>
  <si>
    <t>TC013168</t>
  </si>
  <si>
    <t>TC013169</t>
  </si>
  <si>
    <t>TC013181</t>
  </si>
  <si>
    <t>TC013184</t>
  </si>
  <si>
    <t>TC013201</t>
  </si>
  <si>
    <t>TC013209</t>
  </si>
  <si>
    <t>TC013231</t>
  </si>
  <si>
    <t>TC013234</t>
  </si>
  <si>
    <t>TC013245</t>
  </si>
  <si>
    <t>TC013318</t>
  </si>
  <si>
    <t>TC013340</t>
  </si>
  <si>
    <t>TC013357</t>
  </si>
  <si>
    <t>TC013378</t>
  </si>
  <si>
    <t>TC013402</t>
  </si>
  <si>
    <t>TC013414</t>
  </si>
  <si>
    <t>TC013431</t>
  </si>
  <si>
    <t>TC013477</t>
  </si>
  <si>
    <t>TC013528</t>
  </si>
  <si>
    <t>TC013539</t>
  </si>
  <si>
    <t>TC014294</t>
  </si>
  <si>
    <t>TC014320</t>
  </si>
  <si>
    <t>TC014362</t>
  </si>
  <si>
    <t>TC014405</t>
  </si>
  <si>
    <t>TC014406</t>
  </si>
  <si>
    <t>TC014410</t>
  </si>
  <si>
    <t>TC014413</t>
  </si>
  <si>
    <t>TC014426</t>
  </si>
  <si>
    <t>TC014443</t>
  </si>
  <si>
    <t>TC014446</t>
  </si>
  <si>
    <t>TC014483</t>
  </si>
  <si>
    <t>TC014606</t>
  </si>
  <si>
    <t>TC014607</t>
  </si>
  <si>
    <t>TC014634</t>
  </si>
  <si>
    <t>TC014647</t>
  </si>
  <si>
    <t>TC014695</t>
  </si>
  <si>
    <t>TC014717</t>
  </si>
  <si>
    <t>TC014720</t>
  </si>
  <si>
    <t>TC014725</t>
  </si>
  <si>
    <t>TC014730</t>
  </si>
  <si>
    <t>TC014733</t>
  </si>
  <si>
    <t>TC014741</t>
  </si>
  <si>
    <t>TC014753</t>
  </si>
  <si>
    <t>TC014755</t>
  </si>
  <si>
    <t>TC014757</t>
  </si>
  <si>
    <t>TC014762</t>
  </si>
  <si>
    <t>TC014785</t>
  </si>
  <si>
    <t>TC014786</t>
  </si>
  <si>
    <t>TC030631</t>
  </si>
  <si>
    <t>TC030750</t>
  </si>
  <si>
    <t>TC030751</t>
  </si>
  <si>
    <t>TC030773</t>
  </si>
  <si>
    <t>TC015310</t>
  </si>
  <si>
    <t>TC015321</t>
  </si>
  <si>
    <t>TC015322</t>
  </si>
  <si>
    <t>TC015348</t>
  </si>
  <si>
    <t>TC015424</t>
  </si>
  <si>
    <t>TC015425</t>
  </si>
  <si>
    <t>TC030760</t>
  </si>
  <si>
    <t>TC004988</t>
  </si>
  <si>
    <t>TC004990</t>
  </si>
  <si>
    <t>TC004991</t>
  </si>
  <si>
    <t>TC005006</t>
  </si>
  <si>
    <t>TC015096</t>
  </si>
  <si>
    <t>TC015187</t>
  </si>
  <si>
    <t>TC015193</t>
  </si>
  <si>
    <t>TC015205</t>
  </si>
  <si>
    <t>TC015206</t>
  </si>
  <si>
    <t>TC015213</t>
  </si>
  <si>
    <t>TC015491</t>
  </si>
  <si>
    <t>TC015527</t>
  </si>
  <si>
    <t>TC015539</t>
  </si>
  <si>
    <t>TC015556</t>
  </si>
  <si>
    <t>TC015564</t>
  </si>
  <si>
    <t>TC015607</t>
  </si>
  <si>
    <t>TC015613</t>
  </si>
  <si>
    <t>TC015623</t>
  </si>
  <si>
    <t>TC015626</t>
  </si>
  <si>
    <t>TC030044</t>
  </si>
  <si>
    <t>TC030246</t>
  </si>
  <si>
    <t>TC015051</t>
  </si>
  <si>
    <t>TC015061</t>
  </si>
  <si>
    <t>TC015071</t>
  </si>
  <si>
    <t>TC015654</t>
  </si>
  <si>
    <t>TC015659</t>
  </si>
  <si>
    <t>TC015013</t>
  </si>
  <si>
    <t>TC015014</t>
  </si>
  <si>
    <t>TC005209</t>
  </si>
  <si>
    <t>TC014857</t>
  </si>
  <si>
    <t>TC014931</t>
  </si>
  <si>
    <t>TC014963</t>
  </si>
  <si>
    <t>TC014986</t>
  </si>
  <si>
    <t>TC015712</t>
  </si>
  <si>
    <t>TC015727</t>
  </si>
  <si>
    <t>TC015728</t>
  </si>
  <si>
    <t>TC015731</t>
  </si>
  <si>
    <t>TC015778</t>
  </si>
  <si>
    <t>TC015786</t>
  </si>
  <si>
    <t>TC015819</t>
  </si>
  <si>
    <t>TC015854</t>
  </si>
  <si>
    <t>TC015858</t>
  </si>
  <si>
    <t>TC030666</t>
  </si>
  <si>
    <t>TC009279</t>
  </si>
  <si>
    <t>TC009312</t>
  </si>
  <si>
    <t>TC009328</t>
  </si>
  <si>
    <t>TC009329</t>
  </si>
  <si>
    <t>TC009342</t>
  </si>
  <si>
    <t>TC009365</t>
  </si>
  <si>
    <t>TC009375</t>
  </si>
  <si>
    <t>TC009377</t>
  </si>
  <si>
    <t>TC009383</t>
  </si>
  <si>
    <t>TC009387</t>
  </si>
  <si>
    <t>TC009438</t>
  </si>
  <si>
    <t>TC009455</t>
  </si>
  <si>
    <t>TC009471</t>
  </si>
  <si>
    <t>TC009484</t>
  </si>
  <si>
    <t>TC009485</t>
  </si>
  <si>
    <t>TC009489</t>
  </si>
  <si>
    <t>TC009491</t>
  </si>
  <si>
    <t>TC009497</t>
  </si>
  <si>
    <t>TC009499</t>
  </si>
  <si>
    <t>TC030625</t>
  </si>
  <si>
    <t>TC030699</t>
  </si>
  <si>
    <t>TC005107</t>
  </si>
  <si>
    <t>TC004274</t>
  </si>
  <si>
    <t>TC009105</t>
  </si>
  <si>
    <t>TC009158</t>
  </si>
  <si>
    <t>TC009161</t>
  </si>
  <si>
    <t>TC009163</t>
  </si>
  <si>
    <t>TC009172</t>
  </si>
  <si>
    <t>TC009174</t>
  </si>
  <si>
    <t>TC009190</t>
  </si>
  <si>
    <t>TC009191</t>
  </si>
  <si>
    <t>TC009214</t>
  </si>
  <si>
    <t>TC009220</t>
  </si>
  <si>
    <t>TC009258</t>
  </si>
  <si>
    <t>TC009260</t>
  </si>
  <si>
    <t>TC009268</t>
  </si>
  <si>
    <t>TC009538</t>
  </si>
  <si>
    <t>TC009571</t>
  </si>
  <si>
    <t>TC009573</t>
  </si>
  <si>
    <t>TC009631</t>
  </si>
  <si>
    <t>TC009660</t>
  </si>
  <si>
    <t>TC009675</t>
  </si>
  <si>
    <t>TC009710</t>
  </si>
  <si>
    <t>TC010587</t>
  </si>
  <si>
    <t>TC010589</t>
  </si>
  <si>
    <t>TC015892</t>
  </si>
  <si>
    <t>TC015910</t>
  </si>
  <si>
    <t>TC015916</t>
  </si>
  <si>
    <t>TC015935</t>
  </si>
  <si>
    <t>TC009739</t>
  </si>
  <si>
    <t>TC008617</t>
  </si>
  <si>
    <t>TC008624</t>
  </si>
  <si>
    <t>TC008644</t>
  </si>
  <si>
    <t>TC008662</t>
  </si>
  <si>
    <t>TC008665</t>
  </si>
  <si>
    <t>TC008667</t>
  </si>
  <si>
    <t>TC008668</t>
  </si>
  <si>
    <t>TC008671</t>
  </si>
  <si>
    <t>TC008704</t>
  </si>
  <si>
    <t>TC008728</t>
  </si>
  <si>
    <t>TC008797</t>
  </si>
  <si>
    <t>TC008801</t>
  </si>
  <si>
    <t>TC008829</t>
  </si>
  <si>
    <t>TC008833</t>
  </si>
  <si>
    <t>TC008860</t>
  </si>
  <si>
    <t>TC008865</t>
  </si>
  <si>
    <t>TC008874</t>
  </si>
  <si>
    <t>TC008879</t>
  </si>
  <si>
    <t>TC008892</t>
  </si>
  <si>
    <t>TC008909</t>
  </si>
  <si>
    <t>TC008954</t>
  </si>
  <si>
    <t>TC008956</t>
  </si>
  <si>
    <t>TC009010</t>
  </si>
  <si>
    <t>TC009020</t>
  </si>
  <si>
    <t>TC009038</t>
  </si>
  <si>
    <t>TC009040</t>
  </si>
  <si>
    <t>TC009068</t>
  </si>
  <si>
    <t>TC009743</t>
  </si>
  <si>
    <t>TC009786</t>
  </si>
  <si>
    <t>TC009800</t>
  </si>
  <si>
    <t>TC009855</t>
  </si>
  <si>
    <t>TC009861</t>
  </si>
  <si>
    <t>TC009871</t>
  </si>
  <si>
    <t>TC009965</t>
  </si>
  <si>
    <t>TC009966</t>
  </si>
  <si>
    <t>TC009979</t>
  </si>
  <si>
    <t>TC009984</t>
  </si>
  <si>
    <t>TC009994</t>
  </si>
  <si>
    <t>TC010003</t>
  </si>
  <si>
    <t>TC010029</t>
  </si>
  <si>
    <t>TC010041</t>
  </si>
  <si>
    <t>TC010045</t>
  </si>
  <si>
    <t>TC010100</t>
  </si>
  <si>
    <t>TC010104</t>
  </si>
  <si>
    <t>TC010113</t>
  </si>
  <si>
    <t>TC010123</t>
  </si>
  <si>
    <t>TC010139</t>
  </si>
  <si>
    <t>TC010161</t>
  </si>
  <si>
    <t>TC010199</t>
  </si>
  <si>
    <t>TC016337</t>
  </si>
  <si>
    <t>TC016347</t>
  </si>
  <si>
    <t>TC016366</t>
  </si>
  <si>
    <t>TC030204</t>
  </si>
  <si>
    <t>TC005228</t>
  </si>
  <si>
    <t>TC005238</t>
  </si>
  <si>
    <t>TC002176</t>
  </si>
  <si>
    <t>TC005086</t>
  </si>
  <si>
    <t>TC005088</t>
  </si>
  <si>
    <t>TC005091</t>
  </si>
  <si>
    <t>TC005922</t>
  </si>
  <si>
    <t>TC005929</t>
  </si>
  <si>
    <t>TC005930</t>
  </si>
  <si>
    <t>TC005944</t>
  </si>
  <si>
    <t>TC005949</t>
  </si>
  <si>
    <t>TC005988</t>
  </si>
  <si>
    <t>TC006009</t>
  </si>
  <si>
    <t>TC006019</t>
  </si>
  <si>
    <t>TC006047</t>
  </si>
  <si>
    <t>TC006058</t>
  </si>
  <si>
    <t>TC006080</t>
  </si>
  <si>
    <t>TC006095</t>
  </si>
  <si>
    <t>TC006106</t>
  </si>
  <si>
    <t>TC006107</t>
  </si>
  <si>
    <t>TC006188</t>
  </si>
  <si>
    <t>TC006191</t>
  </si>
  <si>
    <t>TC006212</t>
  </si>
  <si>
    <t>TC006239</t>
  </si>
  <si>
    <t>TC006253</t>
  </si>
  <si>
    <t>TC005858</t>
  </si>
  <si>
    <t>TC005869</t>
  </si>
  <si>
    <t>TC005873</t>
  </si>
  <si>
    <t>TC005887</t>
  </si>
  <si>
    <t>TC006271</t>
  </si>
  <si>
    <t>TC006281</t>
  </si>
  <si>
    <t>TC006296</t>
  </si>
  <si>
    <t>TC006302</t>
  </si>
  <si>
    <t>TC005570</t>
  </si>
  <si>
    <t>TC005628</t>
  </si>
  <si>
    <t>TC005633</t>
  </si>
  <si>
    <t>TC005650</t>
  </si>
  <si>
    <t>TC005653</t>
  </si>
  <si>
    <t>TC005660</t>
  </si>
  <si>
    <t>TC005665</t>
  </si>
  <si>
    <t>TC005668</t>
  </si>
  <si>
    <t>TC005782</t>
  </si>
  <si>
    <t>TC005792</t>
  </si>
  <si>
    <t>TC005794</t>
  </si>
  <si>
    <t>TC005826</t>
  </si>
  <si>
    <t>TC005830</t>
  </si>
  <si>
    <t>TC006352</t>
  </si>
  <si>
    <t>TC006356</t>
  </si>
  <si>
    <t>TC006375</t>
  </si>
  <si>
    <t>TC006390</t>
  </si>
  <si>
    <t>TC006399</t>
  </si>
  <si>
    <t>TC006411</t>
  </si>
  <si>
    <t>TC006466</t>
  </si>
  <si>
    <t>TC006492</t>
  </si>
  <si>
    <t>TC006514</t>
  </si>
  <si>
    <t>TC006550</t>
  </si>
  <si>
    <t>TC006564</t>
  </si>
  <si>
    <t>TC015245</t>
  </si>
  <si>
    <t>TC015453</t>
  </si>
  <si>
    <t>TC015463</t>
  </si>
  <si>
    <t>TC015472</t>
  </si>
  <si>
    <t>TC030614</t>
  </si>
  <si>
    <t>TC030725</t>
  </si>
  <si>
    <t>TC005454</t>
  </si>
  <si>
    <t>TC005474</t>
  </si>
  <si>
    <t>TC005496</t>
  </si>
  <si>
    <t>TC005516</t>
  </si>
  <si>
    <t>TC005524</t>
  </si>
  <si>
    <t>TC005536</t>
  </si>
  <si>
    <t>TC005546</t>
  </si>
  <si>
    <t>TC006567</t>
  </si>
  <si>
    <t>TC006614</t>
  </si>
  <si>
    <t>TC006674</t>
  </si>
  <si>
    <t>TC006677</t>
  </si>
  <si>
    <t>TC006679</t>
  </si>
  <si>
    <t>TC030596</t>
  </si>
  <si>
    <t>TC005303</t>
  </si>
  <si>
    <t>TC005308</t>
  </si>
  <si>
    <t>TC005313</t>
  </si>
  <si>
    <t>TC005366</t>
  </si>
  <si>
    <t>TC005390</t>
  </si>
  <si>
    <t>TC005395</t>
  </si>
  <si>
    <t>TC005414</t>
  </si>
  <si>
    <t>TC006745</t>
  </si>
  <si>
    <t>TC006782</t>
  </si>
  <si>
    <t>TC006814</t>
  </si>
  <si>
    <t>TC004420</t>
  </si>
  <si>
    <t>TC004425</t>
  </si>
  <si>
    <t>TC004468</t>
  </si>
  <si>
    <t>TC004488</t>
  </si>
  <si>
    <t>TC004522</t>
  </si>
  <si>
    <t>TC004528</t>
  </si>
  <si>
    <t>TC004566</t>
  </si>
  <si>
    <t>TC004812</t>
  </si>
  <si>
    <t>TC004828</t>
  </si>
  <si>
    <t>TC004834</t>
  </si>
  <si>
    <t>TC004839</t>
  </si>
  <si>
    <t>TC004846</t>
  </si>
  <si>
    <t>TC004855</t>
  </si>
  <si>
    <t>TC004868</t>
  </si>
  <si>
    <t>TC004891</t>
  </si>
  <si>
    <t>TC004892</t>
  </si>
  <si>
    <t>TC004911</t>
  </si>
  <si>
    <t>TC004949</t>
  </si>
  <si>
    <t>TC004976</t>
  </si>
  <si>
    <t>TC004979</t>
  </si>
  <si>
    <t>TC030318</t>
  </si>
  <si>
    <t>TC016399</t>
  </si>
  <si>
    <t>TC010314</t>
  </si>
  <si>
    <t>TC004308</t>
  </si>
  <si>
    <t>TC002104</t>
  </si>
  <si>
    <t>TC001671</t>
  </si>
  <si>
    <t>TC010973</t>
  </si>
  <si>
    <t>TC012058</t>
  </si>
  <si>
    <t>TC012079</t>
  </si>
  <si>
    <t>TC012089</t>
  </si>
  <si>
    <t>TC012094</t>
  </si>
  <si>
    <t>TC012117</t>
  </si>
  <si>
    <t>TC012121</t>
  </si>
  <si>
    <t>TC012128</t>
  </si>
  <si>
    <t>TC012162</t>
  </si>
  <si>
    <t>TC012175</t>
  </si>
  <si>
    <t>TC012206</t>
  </si>
  <si>
    <t>TC012218</t>
  </si>
  <si>
    <t>TC012278</t>
  </si>
  <si>
    <t>TC012303</t>
  </si>
  <si>
    <t>TC012306</t>
  </si>
  <si>
    <t>TC012316</t>
  </si>
  <si>
    <t>TC012363</t>
  </si>
  <si>
    <t>TC012381</t>
  </si>
  <si>
    <t>TC012388</t>
  </si>
  <si>
    <t>TC012434</t>
  </si>
  <si>
    <t>TC012453</t>
  </si>
  <si>
    <t>TC030694</t>
  </si>
  <si>
    <t>TC012217</t>
  </si>
  <si>
    <t>TC010639</t>
  </si>
  <si>
    <t>TC010653</t>
  </si>
  <si>
    <t>TC010678</t>
  </si>
  <si>
    <t>TC011620</t>
  </si>
  <si>
    <t>TC011636</t>
  </si>
  <si>
    <t>TC011645</t>
  </si>
  <si>
    <t>TC011708</t>
  </si>
  <si>
    <t>TC011717</t>
  </si>
  <si>
    <t>TC011725</t>
  </si>
  <si>
    <t>TC011738</t>
  </si>
  <si>
    <t>TC011762</t>
  </si>
  <si>
    <t>TC011774</t>
  </si>
  <si>
    <t>TC011782</t>
  </si>
  <si>
    <t>TC011806</t>
  </si>
  <si>
    <t>TC011820</t>
  </si>
  <si>
    <t>TC011841</t>
  </si>
  <si>
    <t>TC011896</t>
  </si>
  <si>
    <t>TC011905</t>
  </si>
  <si>
    <t>TC011919</t>
  </si>
  <si>
    <t>TC011937</t>
  </si>
  <si>
    <t>TC011949</t>
  </si>
  <si>
    <t>TC011952</t>
  </si>
  <si>
    <t>TC011959</t>
  </si>
  <si>
    <t>TC011984</t>
  </si>
  <si>
    <t>TC012015</t>
  </si>
  <si>
    <t>TC012485</t>
  </si>
  <si>
    <t>TC012540</t>
  </si>
  <si>
    <t>TC012561</t>
  </si>
  <si>
    <t>TC012577</t>
  </si>
  <si>
    <t>TC012647</t>
  </si>
  <si>
    <t>TC012663</t>
  </si>
  <si>
    <t>TC012671</t>
  </si>
  <si>
    <t>TC012707</t>
  </si>
  <si>
    <t>TC012723</t>
  </si>
  <si>
    <t>TC012727</t>
  </si>
  <si>
    <t>TC012730</t>
  </si>
  <si>
    <t>TC012819</t>
  </si>
  <si>
    <t>TC012823</t>
  </si>
  <si>
    <t>TC012842</t>
  </si>
  <si>
    <t>TC012850</t>
  </si>
  <si>
    <t>TC012859</t>
  </si>
  <si>
    <t>TC012866</t>
  </si>
  <si>
    <t>TC016270</t>
  </si>
  <si>
    <t>TC016277</t>
  </si>
  <si>
    <t>TC011251</t>
  </si>
  <si>
    <t>TC011252</t>
  </si>
  <si>
    <t>TC000271</t>
  </si>
  <si>
    <t>TC000297</t>
  </si>
  <si>
    <t>TC000408</t>
  </si>
  <si>
    <t>TC000443</t>
  </si>
  <si>
    <t>TC000446</t>
  </si>
  <si>
    <t>TC000453</t>
  </si>
  <si>
    <t>TC000456</t>
  </si>
  <si>
    <t>TC000462</t>
  </si>
  <si>
    <t>TC000465</t>
  </si>
  <si>
    <t>TC000478</t>
  </si>
  <si>
    <t>TC000506</t>
  </si>
  <si>
    <t>TC000509</t>
  </si>
  <si>
    <t>TC000524</t>
  </si>
  <si>
    <t>TC000538</t>
  </si>
  <si>
    <t>TC000543</t>
  </si>
  <si>
    <t>TC000547</t>
  </si>
  <si>
    <t>TC000577</t>
  </si>
  <si>
    <t>TC000613</t>
  </si>
  <si>
    <t>TC000614</t>
  </si>
  <si>
    <t>TC000621</t>
  </si>
  <si>
    <t>TC000634</t>
  </si>
  <si>
    <t>TC000640</t>
  </si>
  <si>
    <t>TC000641</t>
  </si>
  <si>
    <t>TC000667</t>
  </si>
  <si>
    <t>TC000716</t>
  </si>
  <si>
    <t>TC000718</t>
  </si>
  <si>
    <t>TC000727</t>
  </si>
  <si>
    <t>TC000795</t>
  </si>
  <si>
    <t>TC000825</t>
  </si>
  <si>
    <t>TC000827</t>
  </si>
  <si>
    <t>TC000855</t>
  </si>
  <si>
    <t>TC000928</t>
  </si>
  <si>
    <t>TC000933</t>
  </si>
  <si>
    <t>TC000959</t>
  </si>
  <si>
    <t>TC000967</t>
  </si>
  <si>
    <t>TC000968</t>
  </si>
  <si>
    <t>TC000988</t>
  </si>
  <si>
    <t>TC000998</t>
  </si>
  <si>
    <t>TC001004</t>
  </si>
  <si>
    <t>TC001017</t>
  </si>
  <si>
    <t>TC001073</t>
  </si>
  <si>
    <t>TC001100</t>
  </si>
  <si>
    <t>TC001101</t>
  </si>
  <si>
    <t>TC001103</t>
  </si>
  <si>
    <t>TC001107</t>
  </si>
  <si>
    <t>TC001127</t>
  </si>
  <si>
    <t>TC001257</t>
  </si>
  <si>
    <t>TC030619</t>
  </si>
  <si>
    <t>TC016093</t>
  </si>
  <si>
    <t>TC011204</t>
  </si>
  <si>
    <t>TC011289</t>
  </si>
  <si>
    <t>TC001524</t>
  </si>
  <si>
    <t>TC011123</t>
  </si>
  <si>
    <t>TC011139</t>
  </si>
  <si>
    <t>TC011142</t>
  </si>
  <si>
    <t>TC011146</t>
  </si>
  <si>
    <t>TC011150</t>
  </si>
  <si>
    <t>TC011182</t>
  </si>
  <si>
    <t>TC011310</t>
  </si>
  <si>
    <t>TC011343</t>
  </si>
  <si>
    <t>TC011353</t>
  </si>
  <si>
    <t>TC030673</t>
  </si>
  <si>
    <t>TC030708</t>
  </si>
  <si>
    <t>TC002065</t>
  </si>
  <si>
    <t>TC002072</t>
  </si>
  <si>
    <t>TC011058</t>
  </si>
  <si>
    <t>TC011068</t>
  </si>
  <si>
    <t>TC011073</t>
  </si>
  <si>
    <t>TC011077</t>
  </si>
  <si>
    <t>TC011006</t>
  </si>
  <si>
    <t>TC011008</t>
  </si>
  <si>
    <t>TC011021</t>
  </si>
  <si>
    <t>TC011022</t>
  </si>
  <si>
    <t>TC011025</t>
  </si>
  <si>
    <t>TC011037</t>
  </si>
  <si>
    <t>TC011475</t>
  </si>
  <si>
    <t>TC030579</t>
  </si>
  <si>
    <t>TC004207</t>
  </si>
  <si>
    <t>TC004368</t>
  </si>
  <si>
    <t>TC004378</t>
  </si>
  <si>
    <t>TC004382</t>
  </si>
  <si>
    <t>TC004391</t>
  </si>
  <si>
    <t>TC004393</t>
  </si>
  <si>
    <t>TC004395</t>
  </si>
  <si>
    <t>TC000258</t>
  </si>
  <si>
    <t>TC000268</t>
  </si>
  <si>
    <t>TC002329</t>
  </si>
  <si>
    <t>TC006857</t>
  </si>
  <si>
    <t>TC001997</t>
  </si>
  <si>
    <t>TC002003</t>
  </si>
  <si>
    <t>TC000020</t>
  </si>
  <si>
    <t>TC005141</t>
  </si>
  <si>
    <t>TC001794</t>
  </si>
  <si>
    <t>TC010485</t>
  </si>
  <si>
    <t>TC030397</t>
  </si>
  <si>
    <t>TC000238</t>
  </si>
  <si>
    <t>TC000245</t>
  </si>
  <si>
    <t>TC001292</t>
  </si>
  <si>
    <t>TC016146</t>
  </si>
  <si>
    <t>TC016140</t>
  </si>
  <si>
    <t>Retrovirus-related Pol polyprotein from transposon gypsy-like Protein</t>
  </si>
  <si>
    <t>hypothetical protein</t>
  </si>
  <si>
    <t>Exocyst complex component 2-like Protein</t>
  </si>
  <si>
    <t>T-complex protein 1 subunit alpha-like Protein</t>
  </si>
  <si>
    <t>26S protease regulatory subunit 8-like Protein</t>
  </si>
  <si>
    <t>Protein PBDC1-like Protein</t>
  </si>
  <si>
    <t>S-adenosylmethionine synthase-like Protein</t>
  </si>
  <si>
    <t>40S ribosomal protein S14-like Protein</t>
  </si>
  <si>
    <t>Ras opposite</t>
  </si>
  <si>
    <t>Cell division cycle 5-like protein</t>
  </si>
  <si>
    <t>gustatory receptor 144</t>
  </si>
  <si>
    <t>Tyrosine-protein phosphatase corkscrew-like Protein</t>
  </si>
  <si>
    <t>Regulator of nonsense transcripts 1 homolog-like Protein</t>
  </si>
  <si>
    <t>Cytochrome c oxidase assembly protein COX15 homolog-like Protein</t>
  </si>
  <si>
    <t>Cell division cycle protein 27 homolog-like Protein</t>
  </si>
  <si>
    <t>Surfeit locus protein 4 homolog-like Protein</t>
  </si>
  <si>
    <t>aminopeptidase-like protein</t>
  </si>
  <si>
    <t>m7GpppN-mRNA hydrolase-like Protein</t>
  </si>
  <si>
    <t>Signal peptidase complex catalytic subunit SEC11C-like Protein</t>
  </si>
  <si>
    <t>Cell division cycle protein 20 homolog-like Protein</t>
  </si>
  <si>
    <t>odorant receptor 284</t>
  </si>
  <si>
    <t>DNA excision repair protein haywire-like Protein</t>
  </si>
  <si>
    <t>Chromosome transmission fidelity protein 8 homolog-like Protein</t>
  </si>
  <si>
    <t>Basic helix-loop-helix transcription factor amos-like Protein</t>
  </si>
  <si>
    <t>Cell growth-regulating nucleolar protein-like Protein</t>
  </si>
  <si>
    <t>stunted</t>
  </si>
  <si>
    <t>FAD-linked sulfhydryl oxidase ALR-like Protein</t>
  </si>
  <si>
    <t>odorant receptor 286</t>
  </si>
  <si>
    <t>GTP cyclohydrolase 1-like Protein</t>
  </si>
  <si>
    <t>Histone H3-like Protein</t>
  </si>
  <si>
    <t>Cofilin/actin-depolymerizing factor homolog-like Protein</t>
  </si>
  <si>
    <t>WD repeat-containing protein 47-like Protein</t>
  </si>
  <si>
    <t>Putative RNA exonuclease NEF-sp-like Protein</t>
  </si>
  <si>
    <t>odorant receptor 17</t>
  </si>
  <si>
    <t>Cleavage and polyadenylation specificity factor subunit 1-like Protein</t>
  </si>
  <si>
    <t>Probable RNA-binding protein 19-like Protein</t>
  </si>
  <si>
    <t>serine protease H42</t>
  </si>
  <si>
    <t>Glutathione S-transferase 1-1-like Protein</t>
  </si>
  <si>
    <t>ocelliless</t>
  </si>
  <si>
    <t>40S ribosomal protein S5a-like Protein</t>
  </si>
  <si>
    <t>Cyclin-dependent kinase 12-like Protein</t>
  </si>
  <si>
    <t>39S ribosomal protein L4%2C mitochondrial-like Protein</t>
  </si>
  <si>
    <t>Fatty acid synthase-like Protein</t>
  </si>
  <si>
    <t>Tetratricopeptide repeat protein 27-like Protein</t>
  </si>
  <si>
    <t>Protein SGT1 homolog ecdysoneless-like Protein</t>
  </si>
  <si>
    <t>Histone H2B-like Protein</t>
  </si>
  <si>
    <t>Probable RNA-directed DNA polymerase from transposon BS-like Protein</t>
  </si>
  <si>
    <t>Nedd8-activating enzyme E1 catalytic subunit-like Protein</t>
  </si>
  <si>
    <t>U1 small nuclear ribonucleoprotein A-like Protein</t>
  </si>
  <si>
    <t>Coatomer subunit delta-like Protein</t>
  </si>
  <si>
    <t>Putative inorganic phosphate cotransporter-like Protein</t>
  </si>
  <si>
    <t>Translation initiation factor eIF-2B subunit beta-like Protein</t>
  </si>
  <si>
    <t>cAMP-dependent protein kinase type I regulatory subunit-like Protein</t>
  </si>
  <si>
    <t>Cytochrome b-c1 complex subunit Rieske%2C mitochondrial-like Protein</t>
  </si>
  <si>
    <t>Deoxynucleotidyltransferase terminal-interacting protein 2-like Protein</t>
  </si>
  <si>
    <t>Proteasome subunit beta type-1-like Protein</t>
  </si>
  <si>
    <t>FAD synthase-like Protein</t>
  </si>
  <si>
    <t>Actin-related protein 2-like Protein</t>
  </si>
  <si>
    <t>DnaJ homolog subfamily C member 22-like Protein</t>
  </si>
  <si>
    <t>cathepsin L precursor</t>
  </si>
  <si>
    <t>Transcription initiation protein SPT3 homolog-like Protein</t>
  </si>
  <si>
    <t>Vesicle-associated membrane protein-associated protein B-like Protein</t>
  </si>
  <si>
    <t>GPN-loop GTPase 2-like Protein</t>
  </si>
  <si>
    <t>Alpha-tocopherol transfer protein-like</t>
  </si>
  <si>
    <t>U1 small nuclear ribonucleoprotein 70 kDa-like Protein</t>
  </si>
  <si>
    <t>28S ribosomal protein S28%2C mitochondrial-like Protein</t>
  </si>
  <si>
    <t>60S ribosomal protein L7-like Protein</t>
  </si>
  <si>
    <t>Ran GTPase-activating protein-like Protein</t>
  </si>
  <si>
    <t>SRSF protein kinase 2-like Protein</t>
  </si>
  <si>
    <t>Nuclear pore complex protein Nup153-like Protein</t>
  </si>
  <si>
    <t>Nuclear pore complex protein Nup205-like Protein</t>
  </si>
  <si>
    <t>CCR4-NOT transcription complex subunit 1-like Protein</t>
  </si>
  <si>
    <t>Intraflagellar transport protein 88 homolog-like Protein</t>
  </si>
  <si>
    <t>Serrate RNA effector molecule homolog-like Protein</t>
  </si>
  <si>
    <t>Organic cation transporter protein-like Protein</t>
  </si>
  <si>
    <t>Adenylate cyclase type 2-like Protein</t>
  </si>
  <si>
    <t>Peptidyl-prolyl cis-trans isomerase E-like Protein</t>
  </si>
  <si>
    <t>G patch domain and KOW motifs-containing protein-like Protein</t>
  </si>
  <si>
    <t>Bifunctional 3'-phosphoadenosine 5'-phosphosulfate synthase-like Protein</t>
  </si>
  <si>
    <t>Eukaryotic translation initiation factor 3 subunit E-like Protein</t>
  </si>
  <si>
    <t>p21-activated protein kinase-interacting protein 1-like</t>
  </si>
  <si>
    <t>NADH dehydrogenase %28ubiquinone%29 flavoprotein 2</t>
  </si>
  <si>
    <t>F-box-like/WD repeat-containing protein ebi</t>
  </si>
  <si>
    <t>Thioredoxin reductase 1%2C mitochondrial-like Protein</t>
  </si>
  <si>
    <t>Exosome complex component RRP42-like Protein</t>
  </si>
  <si>
    <t>Microspherule protein 1-like Protein</t>
  </si>
  <si>
    <t>Splicing factor 3B subunit 4-like Protein</t>
  </si>
  <si>
    <t>Synapsin-like Protein</t>
  </si>
  <si>
    <t>Probable RNA-directed DNA polymerase from transposon X-element-like Protein</t>
  </si>
  <si>
    <t>Tissue inhibitor of metalloproteases-like Protein</t>
  </si>
  <si>
    <t>Transcription initiation factor TFIID subunit 9-like Protein</t>
  </si>
  <si>
    <t>Coatomer subunit alpha-like Protein</t>
  </si>
  <si>
    <t>60S ribosomal protein L35a-like Protein</t>
  </si>
  <si>
    <t>ATP-binding cassette sub-family E member 1-like Protein</t>
  </si>
  <si>
    <t>Retrovirus-related Pol polyprotein from transposon 17.6-like Protein</t>
  </si>
  <si>
    <t>Protein transport protein Sec61 subunit alpha isoform 2-like Protein</t>
  </si>
  <si>
    <t>Acetyl-coenzyme A synthetase-like Protein</t>
  </si>
  <si>
    <t>AP-1 complex subunit mu-1-like Protein</t>
  </si>
  <si>
    <t>trachealess</t>
  </si>
  <si>
    <t>Eukaryotic translation initiation factor 2D-like Protein</t>
  </si>
  <si>
    <t>Ras-related protein Rab6-like Protein</t>
  </si>
  <si>
    <t>seven up</t>
  </si>
  <si>
    <t>Protein slit-like Protein</t>
  </si>
  <si>
    <t>Probable chitinase 3-like Protein</t>
  </si>
  <si>
    <t>DNA-binding protein Ewg-like Protein</t>
  </si>
  <si>
    <t>neuroglian</t>
  </si>
  <si>
    <t>Hepatocyte nuclear factor 6-like Protein</t>
  </si>
  <si>
    <t>60S ribosomal protein L19-like Protein</t>
  </si>
  <si>
    <t>V-type proton ATPase 16 kDa proteolipid subunit-like Protein</t>
  </si>
  <si>
    <t>heartless</t>
  </si>
  <si>
    <t>Kinesin-like protein KIF11-B</t>
  </si>
  <si>
    <t>Yorkie homolog-like Protein</t>
  </si>
  <si>
    <t>Polyadenylate-binding protein-like Protein</t>
  </si>
  <si>
    <t>Dolichyl-diphosphooligosaccharide--protein glycosyltransferase subunit 1-like Protein</t>
  </si>
  <si>
    <t>Isoleucine--tRNA ligase%2C cytoplasmic-like Protein</t>
  </si>
  <si>
    <t>insulin-like receptor</t>
  </si>
  <si>
    <t>Myocyte-specific enhancer factor 2-like Protein</t>
  </si>
  <si>
    <t>Soluble NSF attachment protein-like Protein</t>
  </si>
  <si>
    <t>COMM domain-containing protein 4-like Protein</t>
  </si>
  <si>
    <t>Ferrochelatase%2C mitochondrial-like Protein</t>
  </si>
  <si>
    <t>Kinesin-like protein Klp68D</t>
  </si>
  <si>
    <t>FUN14 domain-containing protein 1-like Protein</t>
  </si>
  <si>
    <t>Pescadillo homolog-like Protein</t>
  </si>
  <si>
    <t>Histone H2A-like Protein</t>
  </si>
  <si>
    <t>SAP30-binding protein-like Protein</t>
  </si>
  <si>
    <t>polyhomeotic</t>
  </si>
  <si>
    <t>Bipolar kinesin KRP-130-like Protein</t>
  </si>
  <si>
    <t>Asparagine--tRNA ligase%2C cytoplasmic-like Protein</t>
  </si>
  <si>
    <t>DNA replication licensing factor Mcm6-like Protein</t>
  </si>
  <si>
    <t>Pre-rRNA-processing protein TSR1 homolog-like Protein</t>
  </si>
  <si>
    <t>midasin</t>
  </si>
  <si>
    <t>Gastrulation defective protein 1 homolog-like Protein</t>
  </si>
  <si>
    <t>CCAAT/enhancer-binding protein zeta-like Protein</t>
  </si>
  <si>
    <t>Glutamine synthetase 2 cytoplasmic-like Protein</t>
  </si>
  <si>
    <t>Ubiquitin carboxyl-terminal hydrolase-like Protein</t>
  </si>
  <si>
    <t>topoisomerase II</t>
  </si>
  <si>
    <t>Poly(A) polymerase gamma-like Protein</t>
  </si>
  <si>
    <t>ftz transcription factor 1</t>
  </si>
  <si>
    <t>Signal recognition particle 54 kDa protein-like Protein</t>
  </si>
  <si>
    <t>Glutamine--fructose-6-phosphate aminotransferase [isomerizing] 2-like Protein</t>
  </si>
  <si>
    <t>Splicing factor 3B subunit 3-like Protein</t>
  </si>
  <si>
    <t>mitochondrial cytochrome c1</t>
  </si>
  <si>
    <t>Ribosomal RNA-processing protein 7 homolog A-like Protein</t>
  </si>
  <si>
    <t>V-type proton ATPase subunit E-like Protein</t>
  </si>
  <si>
    <t>Transcription initiation factor TFIID subunit 1-like Protein</t>
  </si>
  <si>
    <t>Probable RNA 3'-terminal phosphate cyclase-like protein</t>
  </si>
  <si>
    <t>ATP synthase subunit d%2C mitochondrial-like Protein</t>
  </si>
  <si>
    <t>Putative mitogen-activated protein kinase kinase kinase 7-like</t>
  </si>
  <si>
    <t>Circadian locomoter output cycles protein kaput-like Protein</t>
  </si>
  <si>
    <t>Actin%2C indirect flight muscle-like Protein</t>
  </si>
  <si>
    <t>NADH dehydrogenase [ubiquinone] 1 beta subcomplex subunit 1-like Protein</t>
  </si>
  <si>
    <t>scratch 1</t>
  </si>
  <si>
    <t>Eukaryotic translation initiation factor 3 subunit I-like Protein</t>
  </si>
  <si>
    <t>Eukaryotic translation initiation factor 2 subunit 2-like Protein</t>
  </si>
  <si>
    <t>Sphingomyelin phosphodiesterase-like Protein</t>
  </si>
  <si>
    <t>Probable 39S ribosomal protein L49%2C mitochondrial-like Protein</t>
  </si>
  <si>
    <t>T-complex protein 11-like protein 1</t>
  </si>
  <si>
    <t>Coiled-coil domain-containing protein 94-like Protein</t>
  </si>
  <si>
    <t>Probable asparagine--tRNA ligase%2C mitochondrial-like Protein</t>
  </si>
  <si>
    <t>Pecanex-like protein 1</t>
  </si>
  <si>
    <t>60S ribosomal protein L10a-2-like Protein</t>
  </si>
  <si>
    <t>Zinc finger CCCH domain-containing protein 11A-like Protein</t>
  </si>
  <si>
    <t>40S ribosomal protein S2-like Protein</t>
  </si>
  <si>
    <t>ESF1 homolog-like Protein</t>
  </si>
  <si>
    <t>RNA-binding protein 28-like Protein</t>
  </si>
  <si>
    <t>Eukaryotic translation initiation factor 5B-like Protein</t>
  </si>
  <si>
    <t>Protein white-like Protein</t>
  </si>
  <si>
    <t>Eukaryotic translation initiation factor 5-like Protein</t>
  </si>
  <si>
    <t>Protein sly1 homolog-like Protein</t>
  </si>
  <si>
    <t>CAP-D2 condensin subunit</t>
  </si>
  <si>
    <t>Splicing factor 3A subunit 2-like Protein</t>
  </si>
  <si>
    <t>Mediator of RNA polymerase II transcription subunit 17-like Protein</t>
  </si>
  <si>
    <t>Tyrosine-protein phosphatase 10D-like Protein</t>
  </si>
  <si>
    <t>Integrator complex subunit 6-A-like Protein</t>
  </si>
  <si>
    <t>dorsal</t>
  </si>
  <si>
    <t>Ubiquitin-60S ribosomal protein L40-like Protein</t>
  </si>
  <si>
    <t>Transportin-3-like Protein</t>
  </si>
  <si>
    <t>ubiquinol-cytochrome c reductase%2C complex III subunit VII</t>
  </si>
  <si>
    <t>Serine/threonine-protein kinase RIO1-like Protein</t>
  </si>
  <si>
    <t>Rab proteins geranylgeranyltransferase component A-like Protein</t>
  </si>
  <si>
    <t>UDP-N-acetylglucosamine--dolichyl-phosphate N-acetylglucosaminephosphotransferase-like Protein</t>
  </si>
  <si>
    <t>26S proteasome non-ATPase regulatory subunit 8-like Protein</t>
  </si>
  <si>
    <t>V-type proton ATPase subunit D 1-like Protein</t>
  </si>
  <si>
    <t>CCR4-NOT transcription complex subunit 7-like Protein</t>
  </si>
  <si>
    <t>NADH dehydrogenase [ubiquinone] 1 alpha subcomplex subunit 9%2C mitochondrial-like Protein</t>
  </si>
  <si>
    <t>thioredoxin-like 4A</t>
  </si>
  <si>
    <t>Transcription initiation factor TFIID subunit 12-like Protein</t>
  </si>
  <si>
    <t>Signal recognition particle receptor subunit alpha homolog-like Protein</t>
  </si>
  <si>
    <t>26S protease regulatory subunit 4-like Protein</t>
  </si>
  <si>
    <t>Proteasome subunit alpha type-3-like Protein</t>
  </si>
  <si>
    <t>cytochrome P450-like protein</t>
  </si>
  <si>
    <t>Beta-1%2C4-mannosyltransferase egh-like Protein</t>
  </si>
  <si>
    <t>Eukaryotic translation initiation factor 3 subunit F-1-like Protein</t>
  </si>
  <si>
    <t>CREB-binding protein-like Protein</t>
  </si>
  <si>
    <t>Translation initiation factor eIF-2B subunit delta-like Protein</t>
  </si>
  <si>
    <t>40S ribosomal protein S3-like Protein</t>
  </si>
  <si>
    <t>Histidine--tRNA ligase%2C cytoplasmic-like Protein</t>
  </si>
  <si>
    <t>NtpA</t>
  </si>
  <si>
    <t>Leucine--tRNA ligase%2C cytoplasmic-like Protein</t>
  </si>
  <si>
    <t>Protein mesh-like Protein</t>
  </si>
  <si>
    <t>Arylsulfatase J-like Protein</t>
  </si>
  <si>
    <t>Septin-interacting protein 1-like Protein</t>
  </si>
  <si>
    <t>gustatory receptor 94</t>
  </si>
  <si>
    <t>Phosphoribosylformylglycinamidine synthase-like Protein</t>
  </si>
  <si>
    <t>RING-box protein 1A-like Protein</t>
  </si>
  <si>
    <t>diuretic hormone 37 like protein</t>
  </si>
  <si>
    <t>60S acidic ribosomal protein P0-like Protein</t>
  </si>
  <si>
    <t>pumilio</t>
  </si>
  <si>
    <t>serpent</t>
  </si>
  <si>
    <t>60S acidic ribosomal protein P1-like Protein</t>
  </si>
  <si>
    <t>Dolichyl-diphosphooligosaccharide--protein glycosyltransferase subunit 2-like Protein</t>
  </si>
  <si>
    <t>DNA-directed RNA polymerase II subunit RPB3-like Protein</t>
  </si>
  <si>
    <t>Proteasome subunit alpha type-5-like Protein</t>
  </si>
  <si>
    <t>Transcription initiation factor IIB-like Protein</t>
  </si>
  <si>
    <t>Nuclear pore complex protein Nup93-like Protein</t>
  </si>
  <si>
    <t>Mediator of RNA polymerase II transcription subunit 15-like Protein</t>
  </si>
  <si>
    <t>Charged multivesicular body protein 1b-like Protein</t>
  </si>
  <si>
    <t>Immunoglobulin-binding protein 1-like Protein</t>
  </si>
  <si>
    <t>Solute carrier family 35 member B1 homolog-like Protein</t>
  </si>
  <si>
    <t>Actin-5C-like Protein</t>
  </si>
  <si>
    <t>Renin receptor-like Protein</t>
  </si>
  <si>
    <t>Glycine--tRNA ligase-like Protein</t>
  </si>
  <si>
    <t>Tyrosine-protein phosphatase non-receptor type 23-like Protein</t>
  </si>
  <si>
    <t>Coatomer subunit beta'-like Protein</t>
  </si>
  <si>
    <t>General transcription factor IIE subunit 1-like Protein</t>
  </si>
  <si>
    <t>LIM domain-containing protein jub-like Protein</t>
  </si>
  <si>
    <t>Replication factor C subunit 1-like Protein</t>
  </si>
  <si>
    <t>ATP synthase subunit delta%2C mitochondrial-like Protein</t>
  </si>
  <si>
    <t>pre-mRNA 3' end processing protein WDR33-like Protein</t>
  </si>
  <si>
    <t>Alpha-1%2C3/1%2C6-mannosyltransferase ALG2-like Protein</t>
  </si>
  <si>
    <t>DNA-directed RNA polymerase III subunit RPC2-like Protein</t>
  </si>
  <si>
    <t>DNA-directed RNA polymerase II subunit RPB7-like Protein</t>
  </si>
  <si>
    <t>Eukaryotic initiation factor 4A-like Protein</t>
  </si>
  <si>
    <t>NADH dehydrogenase [ubiquinone] flavoprotein 1%2C mitochondrial-like Protein</t>
  </si>
  <si>
    <t>Probable 2-oxoglutarate dehydrogenase E1 component DHKTD1 homolog%2C mitochondrial-like Protein</t>
  </si>
  <si>
    <t>DNA-directed RNA polymerase II 16 kDa polypeptide-like Protein</t>
  </si>
  <si>
    <t>Cell division control protein 6 homolog-like Protein</t>
  </si>
  <si>
    <t>DNA-directed RNA polymerases I%2C II%2C and III subunit RPABC2-like Protein</t>
  </si>
  <si>
    <t>C-terminal-binding protein-like Protein</t>
  </si>
  <si>
    <t>Splicing factor 45-like Protein</t>
  </si>
  <si>
    <t>Mitochondrial sodium/hydrogen exchanger 9B2-like Protein</t>
  </si>
  <si>
    <t>Hsp90 co-chaperone Cdc37-like Protein</t>
  </si>
  <si>
    <t>Signal peptidase complex subunit 2-like Protein</t>
  </si>
  <si>
    <t>cannonball</t>
  </si>
  <si>
    <t>dichaete</t>
  </si>
  <si>
    <t>60S ribosomal protein L4-like Protein</t>
  </si>
  <si>
    <t>Tyrosine--tRNA ligase%2C cytoplasmic-like Protein</t>
  </si>
  <si>
    <t>Purine nucleoside phosphorylase-like Protein</t>
  </si>
  <si>
    <t>Cytoplasmic dynein 1 light intermediate chain 2-like Protein</t>
  </si>
  <si>
    <t>Small integral membrane protein 8-like Protein</t>
  </si>
  <si>
    <t>Probable 28S ribosomal protein S25%2C mitochondrial-like Protein</t>
  </si>
  <si>
    <t>28S ribosomal protein S15%2C mitochondrial-like Protein</t>
  </si>
  <si>
    <t>fork head</t>
  </si>
  <si>
    <t>26S proteasome non-ATPase regulatory subunit 7-like Protein</t>
  </si>
  <si>
    <t>5-aminolevulinate synthase%2C erythroid-specific%2C mitochondrial-like Protein</t>
  </si>
  <si>
    <t>V-type proton ATPase subunit d 1-like Protein</t>
  </si>
  <si>
    <t>Probable 28S ribosomal protein S26%2C mitochondrial-like Protein</t>
  </si>
  <si>
    <t>Alpha-methyldopa hypersensitive protein-like Protein</t>
  </si>
  <si>
    <t>mRNA-capping enzyme-like Protein</t>
  </si>
  <si>
    <t>40S ribosomal protein S4-like Protein</t>
  </si>
  <si>
    <t>60S ribosomal protein L13a-like Protein</t>
  </si>
  <si>
    <t>Probable ATP-dependent RNA helicase spindle-E-like Protein</t>
  </si>
  <si>
    <t>FACT complex subunit spt16-like Protein</t>
  </si>
  <si>
    <t>40S ribosomal protein S18-like Protein</t>
  </si>
  <si>
    <t>Guanine nucleotide-binding protein subunit beta-2-like Protein</t>
  </si>
  <si>
    <t>ATP-dependent RNA helicase WM6-like Protein</t>
  </si>
  <si>
    <t>Neuroguidin-A-like Protein</t>
  </si>
  <si>
    <t>Cell division cycle protein 23 homolog-like Protein</t>
  </si>
  <si>
    <t>GPI transamidase component PIG-S-like Protein</t>
  </si>
  <si>
    <t>Translocation protein SEC63 homolog-like Protein</t>
  </si>
  <si>
    <t>ATPase family AAA domain-containing protein 3-like Protein</t>
  </si>
  <si>
    <t>Larval cuticle protein 5-like Protein</t>
  </si>
  <si>
    <t>Prolactin regulatory element-binding protein-like Protein</t>
  </si>
  <si>
    <t>Transcription factor glial cells missing-like Protein</t>
  </si>
  <si>
    <t>28S ribosomal protein S22%2C mitochondrial-like Protein</t>
  </si>
  <si>
    <t>Blimp-1</t>
  </si>
  <si>
    <t>ATP-dependent RNA helicase abstrakt-like Protein</t>
  </si>
  <si>
    <t>WD repeat-containing protein 82-like Protein</t>
  </si>
  <si>
    <t>40S ribosomal protein S8-like Protein</t>
  </si>
  <si>
    <t>Protein mahjong-like Protein</t>
  </si>
  <si>
    <t>Pre-mRNA-splicing factor CWC22 homolog-like Protein</t>
  </si>
  <si>
    <t>Rab-protein 5</t>
  </si>
  <si>
    <t>Small nuclear ribonucleoprotein-associated protein B-like Protein</t>
  </si>
  <si>
    <t>Hyccin-like Protein</t>
  </si>
  <si>
    <t>Geranylgeranyl transferase type-2 subunit alpha-like Protein</t>
  </si>
  <si>
    <t>Lachesin-like Protein</t>
  </si>
  <si>
    <t>Serine/threonine-protein phosphatase alpha-1 isoform-like Protein</t>
  </si>
  <si>
    <t>ATP synthase subunit beta%2C mitochondrial-like Protein</t>
  </si>
  <si>
    <t>egalitarian</t>
  </si>
  <si>
    <t>Small nuclear ribonucleoprotein Sm D3-like Protein</t>
  </si>
  <si>
    <t>Protein misato-like Protein</t>
  </si>
  <si>
    <t>T-complex protein 1 subunit gamma-like Protein</t>
  </si>
  <si>
    <t>40S ribosomal protein S13-like Protein</t>
  </si>
  <si>
    <t>GrpE protein homolog%2C mitochondrial-like Protein</t>
  </si>
  <si>
    <t>ATP-citrate synthase-like Protein</t>
  </si>
  <si>
    <t>reptin</t>
  </si>
  <si>
    <t>Proteasome subunit beta type-3-like Protein</t>
  </si>
  <si>
    <t>translocase of outer membrane 34</t>
  </si>
  <si>
    <t>Ubiquitin fusion degradation protein 1 homolog-like Protein</t>
  </si>
  <si>
    <t>40S ribosomal protein S3a-like Protein</t>
  </si>
  <si>
    <t>GDP-Man:Man(3)GlcNAc(2)-PP-Dol alpha-1%2C2-mannosyltransferase-like Protein</t>
  </si>
  <si>
    <t>Acetyl-CoA carboxylase-like Protein</t>
  </si>
  <si>
    <t>Transcription elongation factor SPT5-like Protein</t>
  </si>
  <si>
    <t>ubiquinol-cytochrome c reductase complex 7.2kDa protein</t>
  </si>
  <si>
    <t>gustatory receptor 158</t>
  </si>
  <si>
    <t>Putative fatty acyl-CoA reductase CG8306-like Protein</t>
  </si>
  <si>
    <t>AP-2 complex subunit beta-like Protein</t>
  </si>
  <si>
    <t>N-acetylglucosaminyl-phosphatidylinositol de-N-acetylase-like Protein</t>
  </si>
  <si>
    <t>60S ribosomal protein L22-like Protein</t>
  </si>
  <si>
    <t>Mannose-1-phosphate guanyltransferase beta-like Protein</t>
  </si>
  <si>
    <t>60S acidic ribosomal protein P2-like Protein</t>
  </si>
  <si>
    <t>Clathrin heavy chain-like Protein</t>
  </si>
  <si>
    <t>Ribosome biogenesis methyltransferase WBSCR22-like Protein</t>
  </si>
  <si>
    <t>Ribosomal RNA processing protein 1 homolog-like Protein</t>
  </si>
  <si>
    <t>hormone receptor in 39-like protein</t>
  </si>
  <si>
    <t>Glucose dehydrogenase [FAD%2C quinone]-like Protein</t>
  </si>
  <si>
    <t>Protein suppressor of forked-like Protein</t>
  </si>
  <si>
    <t>26S proteasome non-ATPase regulatory subunit 13-like Protein</t>
  </si>
  <si>
    <t>Probable ATP-dependent RNA helicase kurz-like Protein</t>
  </si>
  <si>
    <t>Protein regulator of cytokinesis 1-like Protein</t>
  </si>
  <si>
    <t>Mitochondrial import inner membrane translocase subunit Tim16-like Protein</t>
  </si>
  <si>
    <t>Histone chaperone asf1-like Protein</t>
  </si>
  <si>
    <t>Protein croquemort-like Protein</t>
  </si>
  <si>
    <t>Cell division control protein 45 homolog-like Protein</t>
  </si>
  <si>
    <t>60S ribosomal protein L6-like Protein</t>
  </si>
  <si>
    <t>F-actin-capping protein subunit alpha-like Protein</t>
  </si>
  <si>
    <t>Polyribonucleotide nucleotidyltransferase 1%2C mitochondrial-like Protein</t>
  </si>
  <si>
    <t>CD109 antigen-like Protein</t>
  </si>
  <si>
    <t>CREB-regulated transcription coactivator 1-like Protein</t>
  </si>
  <si>
    <t>Probable RNA-binding protein CG14230-like Protein</t>
  </si>
  <si>
    <t>40S ribosomal protein S11-like Protein</t>
  </si>
  <si>
    <t>tartan%2Fcapricious-like protein</t>
  </si>
  <si>
    <t>DNA-directed RNA polymerase II subunit RPB1-like Protein</t>
  </si>
  <si>
    <t>Cuticlin-1-like Protein</t>
  </si>
  <si>
    <t>60S ribosomal protein L23-like Protein</t>
  </si>
  <si>
    <t>Phosphatidylinositol 4-phosphate 5-kinase type-1 alpha-like Protein</t>
  </si>
  <si>
    <t>Putative RNA-binding protein 15-like Protein</t>
  </si>
  <si>
    <t>Protein canopy homolog 1-like Protein</t>
  </si>
  <si>
    <t>Ubiquitin carboxyl-terminal hydrolase 20-like Protein</t>
  </si>
  <si>
    <t>UDP-glucuronosyltransferase 2C1 (Fragment)-like Protein</t>
  </si>
  <si>
    <t>Retinoblastoma family protein-like Protein</t>
  </si>
  <si>
    <t>Rho1</t>
  </si>
  <si>
    <t>Gamma-tubulin complex component 4 homolog-like Protein</t>
  </si>
  <si>
    <t>Hydroxymethylglutaryl-CoA synthase 1-like Protein</t>
  </si>
  <si>
    <t>transitional endoplasmic reticulum ATPase TER94</t>
  </si>
  <si>
    <t>Protein transport protein Sec23A-like Protein</t>
  </si>
  <si>
    <t>40S ribosomal protein S7-like Protein</t>
  </si>
  <si>
    <t>CCAAT/enhancer-binding protein epsilon-like Protein</t>
  </si>
  <si>
    <t>Regulator of gene activity-like Protein</t>
  </si>
  <si>
    <t>40S ribosomal protein S12-like Protein</t>
  </si>
  <si>
    <t>RNA-binding protein fusilli-like Protein</t>
  </si>
  <si>
    <t>Integrator complex subunit 8-like Protein</t>
  </si>
  <si>
    <t>DNA replication licensing factor MCM4-like Protein</t>
  </si>
  <si>
    <t>Transcription factor IIIB 90 kDa subunit-like Protein</t>
  </si>
  <si>
    <t>V-type proton ATPase subunit C-like Protein</t>
  </si>
  <si>
    <t>Pre-mRNA-splicing factor 38A-like Protein</t>
  </si>
  <si>
    <t>Dihydrolipoyllysine-residue succinyltransferase component of 2-oxoglutarate dehydrogenase complex%2C mitochondrial-like Protein</t>
  </si>
  <si>
    <t>General transcription factor IIH subunit 4-like Protein</t>
  </si>
  <si>
    <t>40S ribosomal protein S17-like Protein</t>
  </si>
  <si>
    <t>Exportin-2-like Protein</t>
  </si>
  <si>
    <t>Nuclear pore glycoprotein p62-like Protein</t>
  </si>
  <si>
    <t>Proteasome subunit beta type-4-like Protein</t>
  </si>
  <si>
    <t>NADH dehydrogenase %28ubiquinone%29 1 alpha subcomplex%2C 8</t>
  </si>
  <si>
    <t>Deoxyuridine 5'-triphosphate nucleotidohydrolase-like Protein</t>
  </si>
  <si>
    <t>Proteasome subunit beta type-6-like Protein</t>
  </si>
  <si>
    <t>40S ribosomal protein S20-like Protein</t>
  </si>
  <si>
    <t>L-threonine dehydratase catabolic TdcB-like Protein</t>
  </si>
  <si>
    <t>ATP synthase subunit alpha%2C mitochondrial-like Protein</t>
  </si>
  <si>
    <t>Ribonuclease kappa-like Protein</t>
  </si>
  <si>
    <t>dynein heavy chain</t>
  </si>
  <si>
    <t>Splicing factor 3B subunit 2-like Protein</t>
  </si>
  <si>
    <t>Probable nucleolar GTP-binding protein 1-like Protein</t>
  </si>
  <si>
    <t>Focal adhesion kinase 1-like Protein</t>
  </si>
  <si>
    <t>Exosome complex component MTR3-like Protein</t>
  </si>
  <si>
    <t>Proliferating cell nuclear antigen-like Protein</t>
  </si>
  <si>
    <t>Origin recognition complex subunit 1-like Protein</t>
  </si>
  <si>
    <t>hormone receptor in 46-like protein</t>
  </si>
  <si>
    <t>Beta-1%2C3-galactosyltransferase brn-like Protein</t>
  </si>
  <si>
    <t>Enhancer of polycomb homolog 2-like Protein</t>
  </si>
  <si>
    <t>ATP synthase subunit gamma%2C mitochondrial-like Protein</t>
  </si>
  <si>
    <t>Protein EFR3 homolog cmp44E-like Protein</t>
  </si>
  <si>
    <t>CCA tRNA nucleotidyltransferase 1%2C mitochondrial-like Protein</t>
  </si>
  <si>
    <t>Transcription factor E2-alpha-like Protein</t>
  </si>
  <si>
    <t>Serine--tRNA ligase%2C cytoplasmic-like Protein</t>
  </si>
  <si>
    <t>RING finger protein 113A-like Protein</t>
  </si>
  <si>
    <t>Ras-related protein Rab-3-like Protein</t>
  </si>
  <si>
    <t>Cytochrome b-c1 complex subunit 7-like Protein</t>
  </si>
  <si>
    <t>Transcription elongation factor B polypeptide 1-like Protein</t>
  </si>
  <si>
    <t>Polyadenylate-binding protein 2-like Protein</t>
  </si>
  <si>
    <t>DNA methyltransferase 1-associated protein 1-like Protein</t>
  </si>
  <si>
    <t>Phosphatidate phosphatase LPIN3-like Protein</t>
  </si>
  <si>
    <t>ADP-ribosylation factor-like protein 2</t>
  </si>
  <si>
    <t>Iron-sulfur cluster assembly enzyme ISCU%2C mitochondrial-like Protein</t>
  </si>
  <si>
    <t>DNA replication complex GINS protein PSF3-like Protein</t>
  </si>
  <si>
    <t>Protein serrate-like Protein</t>
  </si>
  <si>
    <t>Unc-112-related protein-like Protein</t>
  </si>
  <si>
    <t>Eukaryotic translation initiation factor 2 subunit 1-like Protein</t>
  </si>
  <si>
    <t>Vacuolar protein sorting-associated protein 28 homolog-like Protein</t>
  </si>
  <si>
    <t>Potassium voltage-gated channel protein Shab-like Protein</t>
  </si>
  <si>
    <t>Dolichyl-diphosphooligosaccharide--protein glycosyltransferase subunit DAD1-like Protein</t>
  </si>
  <si>
    <t>gustatory receptor 112</t>
  </si>
  <si>
    <t>RNA polymerase-associated protein CTR9 homolog-like Protein</t>
  </si>
  <si>
    <t>Transposable element Tc1 transposase-like Protein</t>
  </si>
  <si>
    <t>tsunagi</t>
  </si>
  <si>
    <t>Niemann-Pick C1 protein-like Protein</t>
  </si>
  <si>
    <t>Ribosomal L1 domain-containing protein CG13096-like Protein</t>
  </si>
  <si>
    <t>E3 ubiquitin-protein ligase UBR3-like Protein</t>
  </si>
  <si>
    <t>UPF0454 protein C12orf49 homolog-like Protein</t>
  </si>
  <si>
    <t>Eukaryotic translation initiation factor 3 subunit B-like Protein</t>
  </si>
  <si>
    <t>Elongation factor 2-like Protein</t>
  </si>
  <si>
    <t>Protein retinal degeneration B-like Protein</t>
  </si>
  <si>
    <t>Sodium channel protein Nach-like Protein</t>
  </si>
  <si>
    <t>ribosomal protein L32</t>
  </si>
  <si>
    <t>DNA-directed RNA polymerase%2C mitochondrial-like Protein</t>
  </si>
  <si>
    <t>lesswright</t>
  </si>
  <si>
    <t>Dehydrodolichyl diphosphate synthase-like Protein</t>
  </si>
  <si>
    <t>Kinesin-like protein unc-104</t>
  </si>
  <si>
    <t>26S proteasome non-ATPase regulatory subunit 14-like Protein</t>
  </si>
  <si>
    <t>Protein charybde-like Protein</t>
  </si>
  <si>
    <t>Succinate dehydrogenase [ubiquinone] flavoprotein subunit%2C mitochondrial-like Protein</t>
  </si>
  <si>
    <t>V-type proton ATPase subunit H-like Protein</t>
  </si>
  <si>
    <t>Peptidyl-prolyl cis-trans isomerase-like 4</t>
  </si>
  <si>
    <t>ATP synthase%2C H%2B transporting%2C mitochondrial F0 complex%2C subunit F2</t>
  </si>
  <si>
    <t>Replication protein A 32 kDa subunit-like Protein</t>
  </si>
  <si>
    <t>Eukaryotic translation initiation factor 3 subunit D-1-like Protein</t>
  </si>
  <si>
    <t>Protein UXT homolog-like Protein</t>
  </si>
  <si>
    <t>Integrin beta-nu-like Protein</t>
  </si>
  <si>
    <t>60S ribosomal protein L11-like Protein</t>
  </si>
  <si>
    <t>Pre-mRNA-processing factor 6-like Protein</t>
  </si>
  <si>
    <t>Ragulator complex protein LAMTOR2 homolog-like Protein</t>
  </si>
  <si>
    <t>Golgi-specific brefeldin A-resistance guanine nucleotide exchange factor 1-like Protein</t>
  </si>
  <si>
    <t>General vesicular transport factor p115-like Protein</t>
  </si>
  <si>
    <t>26S proteasome non-ATPase regulatory subunit 6-like Protein</t>
  </si>
  <si>
    <t>Transducin beta-like protein 3</t>
  </si>
  <si>
    <t>Pre-mRNA-splicing factor RBM22-like Protein</t>
  </si>
  <si>
    <t>Adenylosuccinate lyase-like Protein</t>
  </si>
  <si>
    <t>Exocyst complex component 3-like Protein</t>
  </si>
  <si>
    <t>40S ribosomal protein SA-like Protein</t>
  </si>
  <si>
    <t>Eukaryotic translation initiation factor 3 subunit C-like Protein</t>
  </si>
  <si>
    <t>odorant receptor 57</t>
  </si>
  <si>
    <t>F-actin-capping protein subunit beta-like Protein</t>
  </si>
  <si>
    <t>GMP synthase [glutamine-hydrolyzing]-like Protein</t>
  </si>
  <si>
    <t>Broad-complex core protein isoforms 1/2/3/4/5-like Protein</t>
  </si>
  <si>
    <t>Lissencephaly-1 homolog-like Protein</t>
  </si>
  <si>
    <t>DNA-directed RNA polymerase III subunit RPC5-like Protein</t>
  </si>
  <si>
    <t>Target of rapamycin-like Protein</t>
  </si>
  <si>
    <t>60S ribosomal protein L37a-like Protein</t>
  </si>
  <si>
    <t>NAD kinase-like Protein</t>
  </si>
  <si>
    <t>Lysosomal-associated transmembrane protein 4B-like Protein</t>
  </si>
  <si>
    <t>Ribosome biogenesis regulatory protein homolog-like Protein</t>
  </si>
  <si>
    <t>ER lumen protein-retaining receptor-like Protein</t>
  </si>
  <si>
    <t>Protein RFT1 homolog-like Protein</t>
  </si>
  <si>
    <t>Fidgetin-like protein 1</t>
  </si>
  <si>
    <t>Serine/threonine-protein phosphatase PP2A-like Protein</t>
  </si>
  <si>
    <t>Protein BUD31 homolog-like Protein</t>
  </si>
  <si>
    <t>60S ribosomal protein L3-like Protein</t>
  </si>
  <si>
    <t>Charged multivesicular body protein 6-B-like Protein</t>
  </si>
  <si>
    <t>40S ribosomal protein S9-like Protein</t>
  </si>
  <si>
    <t>Jun-related antigen</t>
  </si>
  <si>
    <t>ATP-binding cassette sub-family F member 1-like Protein</t>
  </si>
  <si>
    <t>Heat shock 70 kDa protein cognate 3-like Protein</t>
  </si>
  <si>
    <t>60S ribosomal protein L18a-like Protein</t>
  </si>
  <si>
    <t>TM2 domain-containing protein CG11103-like Protein</t>
  </si>
  <si>
    <t>tubulin alpha 1-like protein</t>
  </si>
  <si>
    <t>BRISC and BRCA1-A complex member 1-like Protein</t>
  </si>
  <si>
    <t>Inorganic pyrophosphatase-like Protein</t>
  </si>
  <si>
    <t>MKI67 FHA domain-interacting nucleolar phosphoprotein-like</t>
  </si>
  <si>
    <t>Transcription elongation factor B polypeptide 2-like Protein</t>
  </si>
  <si>
    <t>Splicing factor 3A subunit 1-like Protein</t>
  </si>
  <si>
    <t>LETM1 and EF-hand domain-containing protein anon-60Da%2C mitochondrial-like Protein</t>
  </si>
  <si>
    <t>Proteasome subunit alpha type-2-like Protein</t>
  </si>
  <si>
    <t>Cyclin-dependent kinase 8-like Protein</t>
  </si>
  <si>
    <t>40S ribosomal protein S30-like Protein</t>
  </si>
  <si>
    <t>Serum response factor homolog-like Protein</t>
  </si>
  <si>
    <t>V-type proton ATPase 116 kDa subunit a isoform 1-like Protein</t>
  </si>
  <si>
    <t>cadherin 96Ca</t>
  </si>
  <si>
    <t>Puff-specific protein Bx42-like Protein</t>
  </si>
  <si>
    <t>odorant receptor 61</t>
  </si>
  <si>
    <t>Acyl-CoA desaturase-like Protein</t>
  </si>
  <si>
    <t>40S ribosomal protein S21-like Protein</t>
  </si>
  <si>
    <t>Putative 115 kDa protein in type-1 retrotransposable element R1DM-like Protein</t>
  </si>
  <si>
    <t>60S ribosomal protein L27-like Protein</t>
  </si>
  <si>
    <t>domino</t>
  </si>
  <si>
    <t>Syntaxin-4-like Protein</t>
  </si>
  <si>
    <t>AP-2 complex subunit alpha-like Protein</t>
  </si>
  <si>
    <t>40S ribosomal protein S15Aa-like Protein</t>
  </si>
  <si>
    <t>Exportin-1-like Protein</t>
  </si>
  <si>
    <t>Actin-87E-like Protein</t>
  </si>
  <si>
    <t>Ras-related protein Ral-a-like Protein</t>
  </si>
  <si>
    <t>Calreticulin-like Protein</t>
  </si>
  <si>
    <t>Eukaryotic translation initiation factor 3 subunit A-like Protein</t>
  </si>
  <si>
    <t>Nucleolar protein 56-like Protein</t>
  </si>
  <si>
    <t>polycomb</t>
  </si>
  <si>
    <t>Probable 60S ribosomal protein L37-A-like Protein</t>
  </si>
  <si>
    <t>Corepressor interacting with RBPJ 1-like Protein</t>
  </si>
  <si>
    <t>armadillo-1</t>
  </si>
  <si>
    <t>Cdc42 homolog-like Protein</t>
  </si>
  <si>
    <t>NADH dehydrogenase [ubiquinone] 1 alpha subcomplex subunit 5-like Protein</t>
  </si>
  <si>
    <t>U4/U6 small nuclear ribonucleoprotein Prp31-like Protein</t>
  </si>
  <si>
    <t>Protein Skeletor%2C isoforms B/C-like Protein</t>
  </si>
  <si>
    <t>Dolichyl-diphosphooligosaccharide--protein glycosyltransferase 48 kDa subunit-like Protein</t>
  </si>
  <si>
    <t>Guanylate cyclase 32E-like Protein</t>
  </si>
  <si>
    <t>Nuclear pore complex protein Nup107-like Protein</t>
  </si>
  <si>
    <t>Nuclear pore complex protein Nup160 homolog-like Protein</t>
  </si>
  <si>
    <t>Cytochrome c-type heme lyase-like Protein</t>
  </si>
  <si>
    <t>39S ribosomal protein L35%2C mitochondrial-like Protein</t>
  </si>
  <si>
    <t>Transcription initiation factor TFIID subunit 2-like Protein</t>
  </si>
  <si>
    <t>Ribosome maturation protein SBDS-like Protein</t>
  </si>
  <si>
    <t>Coatomer subunit gamma-like Protein</t>
  </si>
  <si>
    <t>ATP-dependent RNA helicase DHX8-like Protein</t>
  </si>
  <si>
    <t>Peroxisomal targeting signal 1 receptor-like Protein</t>
  </si>
  <si>
    <t>Putative ribosomal RNA methyltransferase NOP2-like Protein</t>
  </si>
  <si>
    <t>Elongation of very long chain fatty acids protein AAEL008004-like Protein</t>
  </si>
  <si>
    <t>Protein PET117 homolog%2C mitochondrial-like Protein</t>
  </si>
  <si>
    <t>Amine sulfotransferase-like Protein</t>
  </si>
  <si>
    <t>UBX domain-containing protein 1-like Protein</t>
  </si>
  <si>
    <t>Probable ribosome production factor 1-like Protein</t>
  </si>
  <si>
    <t>ADP-ribosylation factor 1-like Protein</t>
  </si>
  <si>
    <t>Pre-mRNA-splicing factor ISY1 homolog-like Protein</t>
  </si>
  <si>
    <t>Calcium-transporting ATPase sarcoplasmic/endoplasmic reticulum type-like Protein</t>
  </si>
  <si>
    <t>Fumarylacetoacetate hydrolase domain-containing protein 2A-like Protein</t>
  </si>
  <si>
    <t>Tachykinin-like peptides receptor 86C</t>
  </si>
  <si>
    <t>FACT complex subunit Ssrp1-like Protein</t>
  </si>
  <si>
    <t>Kelch-like protein diablo</t>
  </si>
  <si>
    <t>L-aminoadipate-semialdehyde dehydrogenase-phosphopantetheinyl transferase-like Protein</t>
  </si>
  <si>
    <t>Neurexin-4-like Protein</t>
  </si>
  <si>
    <t>U4/U6 small nuclear ribonucleoprotein Prp4-like Protein</t>
  </si>
  <si>
    <t>Protein farnesyltransferase/geranylgeranyltransferase type-1 subunit alpha-like Protein</t>
  </si>
  <si>
    <t>Decaprenyl-diphosphate synthase subunit 1-like Protein</t>
  </si>
  <si>
    <t>effete</t>
  </si>
  <si>
    <t>Adiponectin receptor protein-like Protein</t>
  </si>
  <si>
    <t>Microfibrillar-associated protein 1-like Protein</t>
  </si>
  <si>
    <t>oligomycin sensitivity-conferring protein</t>
  </si>
  <si>
    <t>WD repeat-containing protein 36-like Protein</t>
  </si>
  <si>
    <t>Protein HIRA homolog-like Protein</t>
  </si>
  <si>
    <t>U1 small nuclear ribonucleoprotein C-like Protein</t>
  </si>
  <si>
    <t>VhaPPA1-1</t>
  </si>
  <si>
    <t>C-myc promoter-binding protein-like Protein</t>
  </si>
  <si>
    <t>HR4</t>
  </si>
  <si>
    <t>serine protease P13</t>
  </si>
  <si>
    <t>Cyclin-T-like Protein</t>
  </si>
  <si>
    <t>Protein SHQ1 homolog-like Protein</t>
  </si>
  <si>
    <t>Proteasome subunit alpha type-6-like Protein</t>
  </si>
  <si>
    <t>Signal recognition particle 19 kDa protein-like Protein</t>
  </si>
  <si>
    <t>G protein alpha q subunit-like Protein</t>
  </si>
  <si>
    <t>Coatomer subunit beta-like Protein</t>
  </si>
  <si>
    <t>Zinc finger protein 830-like Protein</t>
  </si>
  <si>
    <t>Protein MAK16 homolog A-like Protein</t>
  </si>
  <si>
    <t>Probable ATP-dependent RNA helicase pitchoune-like Protein</t>
  </si>
  <si>
    <t>held out wings</t>
  </si>
  <si>
    <t>Disks large 1 tumor suppressor protein-like Protein</t>
  </si>
  <si>
    <t>RNA-binding protein squid-like Protein</t>
  </si>
  <si>
    <t>Troponin T%2C skeletal muscle-like Protein</t>
  </si>
  <si>
    <t>rad21</t>
  </si>
  <si>
    <t>RING finger protein 17-like Protein</t>
  </si>
  <si>
    <t>Moesin/ezrin/radixin homolog 1-like Protein</t>
  </si>
  <si>
    <t>40S ribosomal protein S15-like Protein</t>
  </si>
  <si>
    <t>Protein will die slowly-like Protein</t>
  </si>
  <si>
    <t>DEAD %28Asp-Glu-Ala-Asp%29 box polypeptide 10</t>
  </si>
  <si>
    <t>Eukaryotic translation initiation factor 2 subunit 3-like Protein</t>
  </si>
  <si>
    <t>Exocyst complex component 1-like Protein</t>
  </si>
  <si>
    <t>Mediator of RNA polymerase II transcription subunit 4-like Protein</t>
  </si>
  <si>
    <t>U3 small nucleolar ribonucleoprotein protein IMP3-like Protein</t>
  </si>
  <si>
    <t>60S ribosomal protein L15-like Protein</t>
  </si>
  <si>
    <t>ADP-ribosylation factor-like protein 1</t>
  </si>
  <si>
    <t>60S ribosomal protein L30-like Protein</t>
  </si>
  <si>
    <t>60S ribosomal protein L7a-like Protein</t>
  </si>
  <si>
    <t>Pre-mRNA-processing factor 17-like Protein</t>
  </si>
  <si>
    <t>Mitochondrial-processing peptidase subunit alpha-like Protein</t>
  </si>
  <si>
    <t>Nogo-B receptor-like Protein</t>
  </si>
  <si>
    <t>Dynamin-like Protein</t>
  </si>
  <si>
    <t>brahma</t>
  </si>
  <si>
    <t>Cytochrome c oxidase subunit 6C-like Protein</t>
  </si>
  <si>
    <t>Zinc finger protein 846-like Protein</t>
  </si>
  <si>
    <t>Exocyst complex component 6-like Protein</t>
  </si>
  <si>
    <t>Eukaryotic translation initiation factor 3 subunit M-like Protein</t>
  </si>
  <si>
    <t>Mediator of RNA polymerase II transcription subunit 14-like Protein</t>
  </si>
  <si>
    <t>Syntaxin-18-like Protein</t>
  </si>
  <si>
    <t>Actin-related protein 1-like Protein</t>
  </si>
  <si>
    <t>AN1-type zinc finger protein 6-like Protein</t>
  </si>
  <si>
    <t>Cleavage stimulation factor subunit 2-like Protein</t>
  </si>
  <si>
    <t>Exocyst complex component 4-like Protein</t>
  </si>
  <si>
    <t>Neurogenic locus Notch protein-like Protein</t>
  </si>
  <si>
    <t>Protein crooked neck-like Protein</t>
  </si>
  <si>
    <t>Proteasome subunit alpha type-1-like Protein</t>
  </si>
  <si>
    <t>Transcription initiation factor TFIID subunit 4-like Protein</t>
  </si>
  <si>
    <t>Valine--tRNA ligase-like Protein</t>
  </si>
  <si>
    <t>cactus</t>
  </si>
  <si>
    <t>DNA-directed RNA polymerase I subunit RPA2-like Protein</t>
  </si>
  <si>
    <t>Putative fatty acyl-CoA reductase CG5065-like Protein</t>
  </si>
  <si>
    <t>Cleavage and polyadenylation specificity factor subunit 5-like Protein</t>
  </si>
  <si>
    <t>odorant receptor 244</t>
  </si>
  <si>
    <t>U4/U6 small nuclear ribonucleoprotein Prp3-like Protein</t>
  </si>
  <si>
    <t>Anaphase-promoting complex subunit 5-like Protein</t>
  </si>
  <si>
    <t>K_03050</t>
  </si>
  <si>
    <t>K_03010</t>
  </si>
  <si>
    <t>K_04721</t>
  </si>
  <si>
    <t>K_03040</t>
  </si>
  <si>
    <t>K_03015</t>
  </si>
  <si>
    <t>K_04714</t>
  </si>
  <si>
    <t>K_03060</t>
  </si>
  <si>
    <t>K_03022</t>
  </si>
  <si>
    <t>K_03008</t>
  </si>
  <si>
    <t>K_03013</t>
  </si>
  <si>
    <t>K_04145</t>
  </si>
  <si>
    <t>K_00970</t>
  </si>
  <si>
    <t>K_03020</t>
  </si>
  <si>
    <t>K_04623</t>
  </si>
  <si>
    <t>K_00190</t>
  </si>
  <si>
    <t>list</t>
  </si>
  <si>
    <t>GO</t>
  </si>
  <si>
    <t>TC008263</t>
  </si>
  <si>
    <t>TC032581</t>
  </si>
  <si>
    <t>TC033036</t>
  </si>
  <si>
    <t>TC034766</t>
  </si>
  <si>
    <t>TC031132</t>
  </si>
  <si>
    <t>TC031473</t>
  </si>
  <si>
    <t>TC034444</t>
  </si>
  <si>
    <t>TC034549</t>
  </si>
  <si>
    <t>TC034613</t>
  </si>
  <si>
    <t>TC032389</t>
  </si>
  <si>
    <t>TC034312</t>
  </si>
  <si>
    <t>TC032160</t>
  </si>
  <si>
    <t>TC034294</t>
  </si>
  <si>
    <t xml:space="preserve"> 26S proteasome non-ATPase regulatory subunit 1 </t>
  </si>
  <si>
    <t>GO:0005654</t>
  </si>
  <si>
    <t xml:space="preserve"> Tubulin beta-3 chain </t>
  </si>
  <si>
    <t>GO:0009792</t>
  </si>
  <si>
    <t xml:space="preserve"> Pre-mRNA-splicing factor SYF1 </t>
  </si>
  <si>
    <t xml:space="preserve"> Ubiquitin-like modifier-activating enzyme 1 </t>
  </si>
  <si>
    <t xml:space="preserve"> Splicing factor 3B subunit 1 </t>
  </si>
  <si>
    <t>GO:0003729</t>
  </si>
  <si>
    <t xml:space="preserve"> E3 ubiquitin- ligase Mdm2 </t>
  </si>
  <si>
    <t>Probable cytochrome P450 303a1-like</t>
  </si>
  <si>
    <t>ABC transporter G family member 23-like Protein</t>
  </si>
  <si>
    <t>RNA polymerase II-associated factor 1 homolog -like protein</t>
  </si>
  <si>
    <t>Transcription factor Sp4-like protein</t>
  </si>
  <si>
    <t>Syntaxin-7-like Protein</t>
  </si>
  <si>
    <t>GO_0009792</t>
  </si>
  <si>
    <t>GO_0005840</t>
  </si>
  <si>
    <t>GO_0044822</t>
  </si>
  <si>
    <t>GO_0005730</t>
  </si>
  <si>
    <t>GO_0000184</t>
  </si>
  <si>
    <t>GO_0005654</t>
  </si>
  <si>
    <t>GO_0003735</t>
  </si>
  <si>
    <t>GO_0009506</t>
  </si>
  <si>
    <t>GO_0003729</t>
  </si>
  <si>
    <t>GO_0002181</t>
  </si>
  <si>
    <t>GO_0006614</t>
  </si>
  <si>
    <t>GO_0006364</t>
  </si>
  <si>
    <t>GO_0006413</t>
  </si>
  <si>
    <t>GO_0002119</t>
  </si>
  <si>
    <t>GO_0019083</t>
  </si>
  <si>
    <t>Tribolium ID</t>
  </si>
  <si>
    <t>Annotation</t>
  </si>
  <si>
    <t>TC011771</t>
  </si>
  <si>
    <t>TC031972</t>
  </si>
  <si>
    <t>kinesin-like protein KLP61F</t>
  </si>
  <si>
    <t>RNA polymerase II 140kD subunit</t>
  </si>
  <si>
    <t>coiled</t>
  </si>
  <si>
    <t>Snakeskin</t>
  </si>
  <si>
    <t>ichor</t>
  </si>
  <si>
    <t>ovo Zinc finger transcription factor</t>
  </si>
  <si>
    <t>Secretory 16</t>
  </si>
  <si>
    <t>gawky</t>
  </si>
  <si>
    <t>U5 small nuclear ribonucleoprotein 200 kDa helicase</t>
  </si>
  <si>
    <t>RNA polymerase II, I and III subunit E</t>
  </si>
  <si>
    <t>Proteasome subunit beta type-5-like Protein (Commercialized product)</t>
  </si>
  <si>
    <t>Charged multivesicular body protein 4b-like Protein, synonym Snf-7 or shrub (Commercialized product)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</si>
</sst>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12121"/>
      <name val="Cambria"/>
      <family val="1"/>
    </font>
    <font>
      <i/>
      <sz val="12"/>
      <color rgb="FF212121"/>
      <name val="Cambria"/>
      <family val="1"/>
    </font>
    <font>
      <sz val="13"/>
      <color rgb="FF333333"/>
      <name val="Helvetica Neue"/>
      <family val="2"/>
    </font>
    <font>
      <sz val="14"/>
      <color rgb="FF333333"/>
      <name val="Helvetica Neue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4" xfId="0" applyFont="1" applyBorder="1"/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0" borderId="4" xfId="0" applyBorder="1"/>
    <xf numFmtId="0" fontId="1" fillId="0" borderId="0" xfId="0" applyFont="1" applyAlignment="1">
      <alignment vertical="top"/>
    </xf>
    <xf numFmtId="0" fontId="0" fillId="0" borderId="3" xfId="0" applyBorder="1"/>
    <xf numFmtId="0" fontId="7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alignment horizontal="general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B1410-C356-C540-ACA8-4F21987EE75A}" name="Table1" displayName="Table1" ref="A1:E1048575" totalsRowShown="0" headerRowDxfId="3">
  <autoFilter ref="A1:E1048575" xr:uid="{5F7B1410-C356-C540-ACA8-4F21987EE75A}"/>
  <sortState xmlns:xlrd2="http://schemas.microsoft.com/office/spreadsheetml/2017/richdata2" ref="A2:E917">
    <sortCondition descending="1" ref="B1:B1048575"/>
  </sortState>
  <tableColumns count="5">
    <tableColumn id="1" xr3:uid="{94FE4444-59BA-BF49-877F-65D664C08563}" name="Tribolium ID" dataDxfId="2"/>
    <tableColumn id="2" xr3:uid="{E41F0511-6755-FC4A-A598-B0F04F2288CC}" name="list" dataDxfId="1"/>
    <tableColumn id="3" xr3:uid="{0EB19CC7-31CB-164A-9A81-32C86973AA2F}" name="Annotation"/>
    <tableColumn id="4" xr3:uid="{5F47FC66-0DFF-634B-9503-93DEA67BB901}" name="GO"/>
    <tableColumn id="5" xr3:uid="{54852F7A-C25A-A044-9EAF-72859F59D929}" name="KEG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7"/>
  <sheetViews>
    <sheetView tabSelected="1" zoomScale="106" zoomScaleNormal="75" workbookViewId="0">
      <selection activeCell="H15" sqref="H15"/>
    </sheetView>
  </sheetViews>
  <sheetFormatPr baseColWidth="10" defaultColWidth="8.83203125" defaultRowHeight="15" x14ac:dyDescent="0.2"/>
  <cols>
    <col min="1" max="1" width="17.1640625" customWidth="1"/>
    <col min="2" max="2" width="11" bestFit="1" customWidth="1"/>
    <col min="3" max="3" width="104.5" bestFit="1" customWidth="1"/>
  </cols>
  <sheetData>
    <row r="1" spans="1:5" x14ac:dyDescent="0.2">
      <c r="A1" s="1" t="s">
        <v>1464</v>
      </c>
      <c r="B1" s="3" t="s">
        <v>1420</v>
      </c>
      <c r="C1" s="1" t="s">
        <v>1465</v>
      </c>
      <c r="D1" s="1" t="s">
        <v>1421</v>
      </c>
      <c r="E1" s="1" t="s">
        <v>0</v>
      </c>
    </row>
    <row r="2" spans="1:5" x14ac:dyDescent="0.2">
      <c r="A2" t="s">
        <v>578</v>
      </c>
      <c r="B2" s="11">
        <v>5</v>
      </c>
      <c r="C2" t="s">
        <v>1243</v>
      </c>
      <c r="D2" t="s">
        <v>1454</v>
      </c>
      <c r="E2" t="s">
        <v>1405</v>
      </c>
    </row>
    <row r="3" spans="1:5" x14ac:dyDescent="0.2">
      <c r="A3" t="s">
        <v>13</v>
      </c>
      <c r="B3" s="11">
        <v>4</v>
      </c>
      <c r="C3" t="s">
        <v>819</v>
      </c>
      <c r="D3" t="s">
        <v>1451</v>
      </c>
      <c r="E3" t="s">
        <v>1407</v>
      </c>
    </row>
    <row r="4" spans="1:5" x14ac:dyDescent="0.2">
      <c r="A4" t="s">
        <v>149</v>
      </c>
      <c r="B4" s="11">
        <v>4</v>
      </c>
      <c r="C4" t="s">
        <v>923</v>
      </c>
      <c r="D4" t="s">
        <v>1450</v>
      </c>
      <c r="E4" t="s">
        <v>1409</v>
      </c>
    </row>
    <row r="5" spans="1:5" x14ac:dyDescent="0.2">
      <c r="A5" t="s">
        <v>477</v>
      </c>
      <c r="B5" s="11">
        <v>4</v>
      </c>
      <c r="C5" t="s">
        <v>1172</v>
      </c>
      <c r="D5" t="s">
        <v>1454</v>
      </c>
      <c r="E5" t="s">
        <v>1405</v>
      </c>
    </row>
    <row r="6" spans="1:5" x14ac:dyDescent="0.2">
      <c r="A6" t="s">
        <v>9</v>
      </c>
      <c r="B6" s="11">
        <v>3</v>
      </c>
      <c r="C6" t="s">
        <v>815</v>
      </c>
      <c r="D6" t="s">
        <v>1449</v>
      </c>
      <c r="E6" t="s">
        <v>1405</v>
      </c>
    </row>
    <row r="7" spans="1:5" x14ac:dyDescent="0.2">
      <c r="A7" t="s">
        <v>73</v>
      </c>
      <c r="B7" s="11">
        <v>3</v>
      </c>
      <c r="C7" t="s">
        <v>866</v>
      </c>
      <c r="D7" t="s">
        <v>1454</v>
      </c>
      <c r="E7" t="s">
        <v>1405</v>
      </c>
    </row>
    <row r="8" spans="1:5" x14ac:dyDescent="0.2">
      <c r="A8" t="s">
        <v>185</v>
      </c>
      <c r="B8" s="11">
        <v>3</v>
      </c>
      <c r="C8" t="s">
        <v>949</v>
      </c>
      <c r="D8" t="s">
        <v>1459</v>
      </c>
      <c r="E8" t="s">
        <v>1411</v>
      </c>
    </row>
    <row r="9" spans="1:5" x14ac:dyDescent="0.2">
      <c r="A9" t="s">
        <v>248</v>
      </c>
      <c r="B9" s="11">
        <v>3</v>
      </c>
      <c r="C9" t="s">
        <v>999</v>
      </c>
      <c r="D9" t="s">
        <v>1462</v>
      </c>
      <c r="E9" t="s">
        <v>1405</v>
      </c>
    </row>
    <row r="10" spans="1:5" x14ac:dyDescent="0.2">
      <c r="A10" t="s">
        <v>363</v>
      </c>
      <c r="B10" s="4">
        <v>3</v>
      </c>
      <c r="C10" t="s">
        <v>1083</v>
      </c>
    </row>
    <row r="11" spans="1:5" x14ac:dyDescent="0.2">
      <c r="A11" t="s">
        <v>396</v>
      </c>
      <c r="B11" s="11">
        <v>3</v>
      </c>
      <c r="C11" t="s">
        <v>1110</v>
      </c>
      <c r="E11" t="s">
        <v>1406</v>
      </c>
    </row>
    <row r="12" spans="1:5" x14ac:dyDescent="0.2">
      <c r="A12" t="s">
        <v>411</v>
      </c>
      <c r="B12" s="4">
        <v>3</v>
      </c>
      <c r="C12" t="s">
        <v>1122</v>
      </c>
      <c r="D12" t="s">
        <v>1449</v>
      </c>
      <c r="E12" t="s">
        <v>1407</v>
      </c>
    </row>
    <row r="13" spans="1:5" x14ac:dyDescent="0.2">
      <c r="A13" t="s">
        <v>468</v>
      </c>
      <c r="B13" s="11">
        <v>3</v>
      </c>
      <c r="C13" t="s">
        <v>999</v>
      </c>
      <c r="D13" t="s">
        <v>1451</v>
      </c>
      <c r="E13" t="s">
        <v>1405</v>
      </c>
    </row>
    <row r="14" spans="1:5" x14ac:dyDescent="0.2">
      <c r="A14" t="s">
        <v>583</v>
      </c>
      <c r="B14" s="4">
        <v>3</v>
      </c>
      <c r="C14" t="s">
        <v>815</v>
      </c>
      <c r="D14" t="s">
        <v>1449</v>
      </c>
      <c r="E14" t="s">
        <v>1405</v>
      </c>
    </row>
    <row r="15" spans="1:5" x14ac:dyDescent="0.2">
      <c r="A15" t="s">
        <v>617</v>
      </c>
      <c r="B15" s="11">
        <v>3</v>
      </c>
      <c r="C15" t="s">
        <v>1271</v>
      </c>
      <c r="D15" t="s">
        <v>1449</v>
      </c>
      <c r="E15" t="s">
        <v>1411</v>
      </c>
    </row>
    <row r="16" spans="1:5" x14ac:dyDescent="0.2">
      <c r="A16" t="s">
        <v>655</v>
      </c>
      <c r="B16" s="11">
        <v>3</v>
      </c>
      <c r="C16" t="s">
        <v>1301</v>
      </c>
      <c r="D16" t="s">
        <v>1451</v>
      </c>
    </row>
    <row r="17" spans="1:5" x14ac:dyDescent="0.2">
      <c r="A17" t="s">
        <v>733</v>
      </c>
      <c r="B17" s="11">
        <v>3</v>
      </c>
      <c r="C17" t="s">
        <v>1356</v>
      </c>
      <c r="D17" t="s">
        <v>1456</v>
      </c>
    </row>
    <row r="18" spans="1:5" x14ac:dyDescent="0.2">
      <c r="A18" t="s">
        <v>776</v>
      </c>
      <c r="B18" s="11">
        <v>3</v>
      </c>
      <c r="C18" t="s">
        <v>1381</v>
      </c>
      <c r="D18" t="s">
        <v>1449</v>
      </c>
      <c r="E18" t="s">
        <v>1407</v>
      </c>
    </row>
    <row r="19" spans="1:5" x14ac:dyDescent="0.2">
      <c r="A19" s="9" t="s">
        <v>1424</v>
      </c>
      <c r="B19" s="11">
        <v>3</v>
      </c>
      <c r="C19" t="s">
        <v>1435</v>
      </c>
      <c r="D19" t="s">
        <v>1436</v>
      </c>
    </row>
    <row r="20" spans="1:5" x14ac:dyDescent="0.2">
      <c r="A20" s="9" t="s">
        <v>1432</v>
      </c>
      <c r="B20" s="11">
        <v>3</v>
      </c>
      <c r="C20" t="s">
        <v>1441</v>
      </c>
      <c r="D20" t="s">
        <v>1442</v>
      </c>
      <c r="E20" t="s">
        <v>1408</v>
      </c>
    </row>
    <row r="21" spans="1:5" x14ac:dyDescent="0.2">
      <c r="A21" t="s">
        <v>102</v>
      </c>
      <c r="B21" s="11">
        <v>2</v>
      </c>
      <c r="C21" t="s">
        <v>889</v>
      </c>
    </row>
    <row r="22" spans="1:5" x14ac:dyDescent="0.2">
      <c r="A22" t="s">
        <v>122</v>
      </c>
      <c r="B22" s="11">
        <v>2</v>
      </c>
      <c r="C22" t="s">
        <v>904</v>
      </c>
      <c r="D22" t="s">
        <v>1460</v>
      </c>
    </row>
    <row r="23" spans="1:5" x14ac:dyDescent="0.2">
      <c r="A23" t="s">
        <v>147</v>
      </c>
      <c r="B23">
        <v>2</v>
      </c>
      <c r="C23" t="s">
        <v>812</v>
      </c>
    </row>
    <row r="24" spans="1:5" x14ac:dyDescent="0.2">
      <c r="A24" t="s">
        <v>168</v>
      </c>
      <c r="B24" s="11">
        <v>2</v>
      </c>
      <c r="C24" t="s">
        <v>935</v>
      </c>
      <c r="D24" t="s">
        <v>1454</v>
      </c>
    </row>
    <row r="25" spans="1:5" x14ac:dyDescent="0.2">
      <c r="A25" t="s">
        <v>215</v>
      </c>
      <c r="B25" s="11">
        <v>2</v>
      </c>
      <c r="C25" t="s">
        <v>971</v>
      </c>
      <c r="D25" t="s">
        <v>1449</v>
      </c>
      <c r="E25" t="s">
        <v>1406</v>
      </c>
    </row>
    <row r="26" spans="1:5" x14ac:dyDescent="0.2">
      <c r="A26" t="s">
        <v>241</v>
      </c>
      <c r="B26" s="4">
        <v>2</v>
      </c>
      <c r="C26" t="s">
        <v>992</v>
      </c>
      <c r="E26" t="s">
        <v>1405</v>
      </c>
    </row>
    <row r="27" spans="1:5" x14ac:dyDescent="0.2">
      <c r="A27" t="s">
        <v>295</v>
      </c>
      <c r="B27" s="11">
        <v>2</v>
      </c>
      <c r="C27" t="s">
        <v>1032</v>
      </c>
      <c r="D27" t="s">
        <v>1449</v>
      </c>
      <c r="E27" t="s">
        <v>1416</v>
      </c>
    </row>
    <row r="28" spans="1:5" x14ac:dyDescent="0.2">
      <c r="A28" t="s">
        <v>310</v>
      </c>
      <c r="B28">
        <v>2</v>
      </c>
      <c r="C28" t="s">
        <v>1042</v>
      </c>
      <c r="D28" t="s">
        <v>1452</v>
      </c>
      <c r="E28" t="s">
        <v>1417</v>
      </c>
    </row>
    <row r="29" spans="1:5" x14ac:dyDescent="0.2">
      <c r="A29" t="s">
        <v>345</v>
      </c>
      <c r="B29" s="4">
        <v>2</v>
      </c>
      <c r="C29" t="s">
        <v>1073</v>
      </c>
      <c r="D29" t="s">
        <v>1451</v>
      </c>
    </row>
    <row r="30" spans="1:5" x14ac:dyDescent="0.2">
      <c r="A30" t="s">
        <v>351</v>
      </c>
      <c r="B30" s="11">
        <v>2</v>
      </c>
      <c r="C30" t="s">
        <v>1076</v>
      </c>
      <c r="D30" t="s">
        <v>1449</v>
      </c>
      <c r="E30" t="s">
        <v>1408</v>
      </c>
    </row>
    <row r="31" spans="1:5" x14ac:dyDescent="0.2">
      <c r="A31" t="s">
        <v>371</v>
      </c>
      <c r="B31">
        <v>2</v>
      </c>
      <c r="C31" t="s">
        <v>1091</v>
      </c>
    </row>
    <row r="32" spans="1:5" x14ac:dyDescent="0.2">
      <c r="A32" t="s">
        <v>391</v>
      </c>
      <c r="B32" s="11">
        <v>2</v>
      </c>
      <c r="C32" t="s">
        <v>1107</v>
      </c>
      <c r="D32" t="s">
        <v>1454</v>
      </c>
      <c r="E32" t="s">
        <v>1405</v>
      </c>
    </row>
    <row r="33" spans="1:5" x14ac:dyDescent="0.2">
      <c r="A33" t="s">
        <v>443</v>
      </c>
      <c r="B33" s="11">
        <v>2</v>
      </c>
      <c r="C33" t="s">
        <v>1147</v>
      </c>
      <c r="D33" t="s">
        <v>1451</v>
      </c>
    </row>
    <row r="34" spans="1:5" x14ac:dyDescent="0.2">
      <c r="A34" t="s">
        <v>457</v>
      </c>
      <c r="B34" s="11">
        <v>2</v>
      </c>
      <c r="C34" t="s">
        <v>1156</v>
      </c>
    </row>
    <row r="35" spans="1:5" x14ac:dyDescent="0.2">
      <c r="A35" t="s">
        <v>480</v>
      </c>
      <c r="B35">
        <v>2</v>
      </c>
      <c r="C35" t="s">
        <v>1174</v>
      </c>
      <c r="D35" t="s">
        <v>1451</v>
      </c>
    </row>
    <row r="36" spans="1:5" x14ac:dyDescent="0.2">
      <c r="A36" t="s">
        <v>510</v>
      </c>
      <c r="B36" s="11">
        <v>2</v>
      </c>
      <c r="C36" t="s">
        <v>1196</v>
      </c>
    </row>
    <row r="37" spans="1:5" ht="18" x14ac:dyDescent="0.2">
      <c r="A37" t="s">
        <v>515</v>
      </c>
      <c r="B37" s="11">
        <v>2</v>
      </c>
      <c r="C37" s="8" t="s">
        <v>1477</v>
      </c>
      <c r="D37" t="s">
        <v>1449</v>
      </c>
      <c r="E37" t="s">
        <v>1418</v>
      </c>
    </row>
    <row r="38" spans="1:5" ht="18" x14ac:dyDescent="0.2">
      <c r="A38" t="s">
        <v>567</v>
      </c>
      <c r="B38" s="11">
        <v>2</v>
      </c>
      <c r="C38" s="13" t="s">
        <v>1471</v>
      </c>
    </row>
    <row r="39" spans="1:5" x14ac:dyDescent="0.2">
      <c r="A39" t="s">
        <v>572</v>
      </c>
      <c r="B39" s="11">
        <v>2</v>
      </c>
      <c r="C39" t="s">
        <v>1238</v>
      </c>
      <c r="D39" t="s">
        <v>1449</v>
      </c>
      <c r="E39" t="s">
        <v>1406</v>
      </c>
    </row>
    <row r="40" spans="1:5" x14ac:dyDescent="0.2">
      <c r="A40" t="s">
        <v>659</v>
      </c>
      <c r="B40">
        <v>2</v>
      </c>
      <c r="C40" t="s">
        <v>1305</v>
      </c>
    </row>
    <row r="41" spans="1:5" x14ac:dyDescent="0.2">
      <c r="A41" t="s">
        <v>729</v>
      </c>
      <c r="B41" s="11">
        <v>2</v>
      </c>
      <c r="C41" t="s">
        <v>1353</v>
      </c>
      <c r="D41" t="s">
        <v>1454</v>
      </c>
      <c r="E41" t="s">
        <v>1405</v>
      </c>
    </row>
    <row r="42" spans="1:5" x14ac:dyDescent="0.2">
      <c r="A42" t="s">
        <v>768</v>
      </c>
      <c r="B42" s="11">
        <v>2</v>
      </c>
      <c r="C42" t="s">
        <v>1377</v>
      </c>
      <c r="D42" t="s">
        <v>1449</v>
      </c>
      <c r="E42" t="s">
        <v>1406</v>
      </c>
    </row>
    <row r="43" spans="1:5" x14ac:dyDescent="0.2">
      <c r="A43" s="9" t="s">
        <v>1422</v>
      </c>
      <c r="B43" s="11">
        <v>2</v>
      </c>
      <c r="C43" t="s">
        <v>1468</v>
      </c>
    </row>
    <row r="44" spans="1:5" x14ac:dyDescent="0.2">
      <c r="A44" s="9" t="s">
        <v>1425</v>
      </c>
      <c r="B44" s="11">
        <v>2</v>
      </c>
      <c r="C44" t="s">
        <v>1437</v>
      </c>
      <c r="D44" t="s">
        <v>1438</v>
      </c>
      <c r="E44" t="s">
        <v>1415</v>
      </c>
    </row>
    <row r="45" spans="1:5" x14ac:dyDescent="0.2">
      <c r="A45" s="9" t="s">
        <v>1426</v>
      </c>
      <c r="B45" s="11">
        <v>2</v>
      </c>
      <c r="C45" t="s">
        <v>1439</v>
      </c>
      <c r="D45" t="s">
        <v>1436</v>
      </c>
      <c r="E45" t="s">
        <v>1408</v>
      </c>
    </row>
    <row r="46" spans="1:5" ht="17" x14ac:dyDescent="0.2">
      <c r="A46" s="5" t="s">
        <v>1466</v>
      </c>
      <c r="B46">
        <v>2</v>
      </c>
      <c r="C46" s="7" t="s">
        <v>1469</v>
      </c>
    </row>
    <row r="47" spans="1:5" ht="16" x14ac:dyDescent="0.2">
      <c r="A47" s="5" t="s">
        <v>1467</v>
      </c>
      <c r="B47">
        <v>2</v>
      </c>
      <c r="C47" s="6" t="s">
        <v>1476</v>
      </c>
    </row>
    <row r="48" spans="1:5" x14ac:dyDescent="0.2">
      <c r="A48" t="s">
        <v>11</v>
      </c>
      <c r="B48" s="11">
        <v>1</v>
      </c>
      <c r="C48" t="s">
        <v>817</v>
      </c>
      <c r="D48" t="s">
        <v>1449</v>
      </c>
    </row>
    <row r="49" spans="1:5" x14ac:dyDescent="0.2">
      <c r="A49" t="s">
        <v>25</v>
      </c>
      <c r="B49" s="11">
        <v>1</v>
      </c>
      <c r="C49" t="s">
        <v>826</v>
      </c>
      <c r="D49" t="s">
        <v>1449</v>
      </c>
    </row>
    <row r="50" spans="1:5" x14ac:dyDescent="0.2">
      <c r="A50" t="s">
        <v>28</v>
      </c>
      <c r="B50" s="11">
        <v>1</v>
      </c>
      <c r="C50" t="s">
        <v>829</v>
      </c>
      <c r="E50" t="s">
        <v>1411</v>
      </c>
    </row>
    <row r="51" spans="1:5" x14ac:dyDescent="0.2">
      <c r="A51" t="s">
        <v>83</v>
      </c>
      <c r="B51" s="11">
        <v>1</v>
      </c>
      <c r="C51" t="s">
        <v>875</v>
      </c>
      <c r="D51" t="s">
        <v>1457</v>
      </c>
      <c r="E51" t="s">
        <v>1408</v>
      </c>
    </row>
    <row r="52" spans="1:5" x14ac:dyDescent="0.2">
      <c r="A52" t="s">
        <v>104</v>
      </c>
      <c r="B52" s="11">
        <v>1</v>
      </c>
      <c r="C52" t="s">
        <v>890</v>
      </c>
      <c r="D52" t="s">
        <v>1453</v>
      </c>
    </row>
    <row r="53" spans="1:5" ht="18" x14ac:dyDescent="0.2">
      <c r="A53" t="s">
        <v>109</v>
      </c>
      <c r="B53" s="11">
        <v>1</v>
      </c>
      <c r="C53" s="8" t="s">
        <v>1472</v>
      </c>
    </row>
    <row r="54" spans="1:5" x14ac:dyDescent="0.2">
      <c r="A54" t="s">
        <v>118</v>
      </c>
      <c r="B54" s="11">
        <v>1</v>
      </c>
      <c r="C54" t="s">
        <v>902</v>
      </c>
    </row>
    <row r="55" spans="1:5" x14ac:dyDescent="0.2">
      <c r="A55" t="s">
        <v>124</v>
      </c>
      <c r="B55" s="11">
        <v>1</v>
      </c>
      <c r="C55" t="s">
        <v>906</v>
      </c>
      <c r="D55" t="s">
        <v>1459</v>
      </c>
      <c r="E55" t="s">
        <v>1415</v>
      </c>
    </row>
    <row r="56" spans="1:5" x14ac:dyDescent="0.2">
      <c r="A56" t="s">
        <v>156</v>
      </c>
      <c r="B56" s="11">
        <v>1</v>
      </c>
      <c r="C56" t="s">
        <v>928</v>
      </c>
      <c r="D56" t="s">
        <v>1456</v>
      </c>
      <c r="E56" t="s">
        <v>1407</v>
      </c>
    </row>
    <row r="57" spans="1:5" x14ac:dyDescent="0.2">
      <c r="A57" t="s">
        <v>184</v>
      </c>
      <c r="B57" s="11">
        <v>1</v>
      </c>
      <c r="C57" t="s">
        <v>948</v>
      </c>
      <c r="D57" t="s">
        <v>1449</v>
      </c>
    </row>
    <row r="58" spans="1:5" x14ac:dyDescent="0.2">
      <c r="A58" t="s">
        <v>224</v>
      </c>
      <c r="B58" s="11">
        <v>1</v>
      </c>
      <c r="C58" t="s">
        <v>977</v>
      </c>
      <c r="D58" t="s">
        <v>1454</v>
      </c>
    </row>
    <row r="59" spans="1:5" x14ac:dyDescent="0.2">
      <c r="A59" t="s">
        <v>250</v>
      </c>
      <c r="B59" s="11">
        <v>1</v>
      </c>
      <c r="C59" t="s">
        <v>1001</v>
      </c>
    </row>
    <row r="60" spans="1:5" x14ac:dyDescent="0.2">
      <c r="A60" t="s">
        <v>251</v>
      </c>
      <c r="B60" s="11">
        <v>1</v>
      </c>
      <c r="C60" t="s">
        <v>1473</v>
      </c>
    </row>
    <row r="61" spans="1:5" x14ac:dyDescent="0.2">
      <c r="A61" t="s">
        <v>256</v>
      </c>
      <c r="B61" s="11">
        <v>1</v>
      </c>
      <c r="C61" t="s">
        <v>1003</v>
      </c>
      <c r="D61" t="s">
        <v>1450</v>
      </c>
    </row>
    <row r="62" spans="1:5" x14ac:dyDescent="0.2">
      <c r="A62" t="s">
        <v>258</v>
      </c>
      <c r="B62" s="11">
        <v>1</v>
      </c>
      <c r="C62" t="s">
        <v>1005</v>
      </c>
      <c r="D62" t="s">
        <v>1450</v>
      </c>
    </row>
    <row r="63" spans="1:5" x14ac:dyDescent="0.2">
      <c r="A63" t="s">
        <v>275</v>
      </c>
      <c r="B63" s="11">
        <v>1</v>
      </c>
      <c r="C63" t="s">
        <v>1017</v>
      </c>
      <c r="D63" t="s">
        <v>1459</v>
      </c>
      <c r="E63" t="s">
        <v>1406</v>
      </c>
    </row>
    <row r="64" spans="1:5" x14ac:dyDescent="0.2">
      <c r="A64" t="s">
        <v>285</v>
      </c>
      <c r="B64" s="11">
        <v>1</v>
      </c>
      <c r="C64" t="s">
        <v>1024</v>
      </c>
      <c r="D64" t="s">
        <v>1449</v>
      </c>
      <c r="E64" t="s">
        <v>1412</v>
      </c>
    </row>
    <row r="65" spans="1:5" x14ac:dyDescent="0.2">
      <c r="A65" t="s">
        <v>311</v>
      </c>
      <c r="B65" s="11">
        <v>1</v>
      </c>
      <c r="C65" t="s">
        <v>1043</v>
      </c>
      <c r="D65" t="s">
        <v>1450</v>
      </c>
    </row>
    <row r="66" spans="1:5" x14ac:dyDescent="0.2">
      <c r="A66" t="s">
        <v>326</v>
      </c>
      <c r="B66" s="11">
        <v>1</v>
      </c>
      <c r="C66" t="s">
        <v>1056</v>
      </c>
      <c r="D66" t="s">
        <v>1449</v>
      </c>
      <c r="E66" t="s">
        <v>1406</v>
      </c>
    </row>
    <row r="67" spans="1:5" x14ac:dyDescent="0.2">
      <c r="A67" t="s">
        <v>334</v>
      </c>
      <c r="B67" s="11">
        <v>1</v>
      </c>
      <c r="C67" t="s">
        <v>1063</v>
      </c>
      <c r="D67" t="s">
        <v>1454</v>
      </c>
    </row>
    <row r="68" spans="1:5" x14ac:dyDescent="0.2">
      <c r="A68" t="s">
        <v>336</v>
      </c>
      <c r="B68" s="11">
        <v>1</v>
      </c>
      <c r="C68" t="s">
        <v>1065</v>
      </c>
      <c r="D68" t="s">
        <v>1454</v>
      </c>
    </row>
    <row r="69" spans="1:5" x14ac:dyDescent="0.2">
      <c r="A69" t="s">
        <v>347</v>
      </c>
      <c r="B69" s="11">
        <v>1</v>
      </c>
      <c r="C69" t="s">
        <v>918</v>
      </c>
      <c r="D69" t="s">
        <v>1449</v>
      </c>
      <c r="E69" t="s">
        <v>1406</v>
      </c>
    </row>
    <row r="70" spans="1:5" x14ac:dyDescent="0.2">
      <c r="A70" t="s">
        <v>364</v>
      </c>
      <c r="B70" s="11">
        <v>1</v>
      </c>
      <c r="C70" t="s">
        <v>1084</v>
      </c>
    </row>
    <row r="71" spans="1:5" x14ac:dyDescent="0.2">
      <c r="A71" t="s">
        <v>378</v>
      </c>
      <c r="B71" s="11">
        <v>1</v>
      </c>
      <c r="C71" t="s">
        <v>1097</v>
      </c>
      <c r="D71" t="s">
        <v>1449</v>
      </c>
      <c r="E71" t="s">
        <v>1409</v>
      </c>
    </row>
    <row r="72" spans="1:5" x14ac:dyDescent="0.2">
      <c r="A72" t="s">
        <v>379</v>
      </c>
      <c r="B72" s="11">
        <v>1</v>
      </c>
      <c r="C72" t="s">
        <v>1098</v>
      </c>
      <c r="D72" t="s">
        <v>1449</v>
      </c>
      <c r="E72" t="s">
        <v>1410</v>
      </c>
    </row>
    <row r="73" spans="1:5" x14ac:dyDescent="0.2">
      <c r="A73" t="s">
        <v>400</v>
      </c>
      <c r="B73" s="11">
        <v>1</v>
      </c>
      <c r="C73" t="s">
        <v>1112</v>
      </c>
    </row>
    <row r="74" spans="1:5" x14ac:dyDescent="0.2">
      <c r="A74" t="s">
        <v>426</v>
      </c>
      <c r="B74" s="4">
        <v>1</v>
      </c>
      <c r="C74" t="s">
        <v>1135</v>
      </c>
      <c r="D74" t="s">
        <v>1459</v>
      </c>
      <c r="E74" t="s">
        <v>1406</v>
      </c>
    </row>
    <row r="75" spans="1:5" x14ac:dyDescent="0.2">
      <c r="A75" t="s">
        <v>437</v>
      </c>
      <c r="B75" s="11">
        <v>1</v>
      </c>
      <c r="C75" t="s">
        <v>1141</v>
      </c>
      <c r="D75" t="s">
        <v>1459</v>
      </c>
      <c r="E75" t="s">
        <v>1406</v>
      </c>
    </row>
    <row r="76" spans="1:5" x14ac:dyDescent="0.2">
      <c r="A76" t="s">
        <v>475</v>
      </c>
      <c r="B76" s="11">
        <v>1</v>
      </c>
      <c r="C76" t="s">
        <v>1170</v>
      </c>
      <c r="D76" t="s">
        <v>1456</v>
      </c>
      <c r="E76" t="s">
        <v>1414</v>
      </c>
    </row>
    <row r="77" spans="1:5" x14ac:dyDescent="0.2">
      <c r="A77" t="s">
        <v>496</v>
      </c>
      <c r="B77" s="11">
        <v>1</v>
      </c>
      <c r="C77" t="s">
        <v>1187</v>
      </c>
      <c r="D77" t="s">
        <v>1452</v>
      </c>
    </row>
    <row r="78" spans="1:5" x14ac:dyDescent="0.2">
      <c r="A78" t="s">
        <v>506</v>
      </c>
      <c r="B78" s="11">
        <v>1</v>
      </c>
      <c r="C78" t="s">
        <v>812</v>
      </c>
    </row>
    <row r="79" spans="1:5" x14ac:dyDescent="0.2">
      <c r="A79" t="s">
        <v>542</v>
      </c>
      <c r="B79" s="11">
        <v>1</v>
      </c>
      <c r="C79" t="s">
        <v>1219</v>
      </c>
      <c r="D79" t="s">
        <v>1461</v>
      </c>
    </row>
    <row r="80" spans="1:5" x14ac:dyDescent="0.2">
      <c r="A80" t="s">
        <v>560</v>
      </c>
      <c r="B80" s="11">
        <v>1</v>
      </c>
      <c r="C80" t="s">
        <v>1231</v>
      </c>
      <c r="E80" t="s">
        <v>1407</v>
      </c>
    </row>
    <row r="81" spans="1:5" x14ac:dyDescent="0.2">
      <c r="A81" t="s">
        <v>585</v>
      </c>
      <c r="B81" s="11">
        <v>1</v>
      </c>
      <c r="C81" t="s">
        <v>1248</v>
      </c>
      <c r="D81" t="s">
        <v>1459</v>
      </c>
      <c r="E81" t="s">
        <v>1406</v>
      </c>
    </row>
    <row r="82" spans="1:5" ht="18" x14ac:dyDescent="0.2">
      <c r="A82" t="s">
        <v>604</v>
      </c>
      <c r="B82" s="11">
        <v>1</v>
      </c>
      <c r="C82" s="13" t="s">
        <v>1475</v>
      </c>
      <c r="D82" t="s">
        <v>1453</v>
      </c>
    </row>
    <row r="83" spans="1:5" x14ac:dyDescent="0.2">
      <c r="A83" t="s">
        <v>606</v>
      </c>
      <c r="B83" s="11">
        <v>1</v>
      </c>
      <c r="C83" t="s">
        <v>1261</v>
      </c>
      <c r="D83" t="s">
        <v>1449</v>
      </c>
    </row>
    <row r="84" spans="1:5" x14ac:dyDescent="0.2">
      <c r="A84" t="s">
        <v>614</v>
      </c>
      <c r="B84" s="4">
        <v>1</v>
      </c>
      <c r="C84" t="s">
        <v>1268</v>
      </c>
      <c r="D84" t="s">
        <v>1449</v>
      </c>
      <c r="E84" t="s">
        <v>1406</v>
      </c>
    </row>
    <row r="85" spans="1:5" x14ac:dyDescent="0.2">
      <c r="A85" t="s">
        <v>618</v>
      </c>
      <c r="B85" s="11">
        <v>1</v>
      </c>
      <c r="C85" t="s">
        <v>1272</v>
      </c>
      <c r="D85" t="s">
        <v>1449</v>
      </c>
      <c r="E85" t="s">
        <v>1406</v>
      </c>
    </row>
    <row r="86" spans="1:5" x14ac:dyDescent="0.2">
      <c r="A86" t="s">
        <v>629</v>
      </c>
      <c r="B86" s="11">
        <v>1</v>
      </c>
      <c r="C86" t="s">
        <v>1281</v>
      </c>
      <c r="D86" t="s">
        <v>1449</v>
      </c>
      <c r="E86" t="s">
        <v>1405</v>
      </c>
    </row>
    <row r="87" spans="1:5" x14ac:dyDescent="0.2">
      <c r="A87" t="s">
        <v>698</v>
      </c>
      <c r="B87" s="11">
        <v>1</v>
      </c>
      <c r="C87" t="s">
        <v>812</v>
      </c>
      <c r="D87" t="s">
        <v>1454</v>
      </c>
    </row>
    <row r="88" spans="1:5" x14ac:dyDescent="0.2">
      <c r="A88" t="s">
        <v>710</v>
      </c>
      <c r="B88" s="11">
        <v>1</v>
      </c>
      <c r="C88" t="s">
        <v>1336</v>
      </c>
    </row>
    <row r="89" spans="1:5" x14ac:dyDescent="0.2">
      <c r="A89" t="s">
        <v>774</v>
      </c>
      <c r="B89" s="11">
        <v>1</v>
      </c>
      <c r="C89" t="s">
        <v>1474</v>
      </c>
    </row>
    <row r="90" spans="1:5" x14ac:dyDescent="0.2">
      <c r="A90" t="s">
        <v>800</v>
      </c>
      <c r="B90" s="11">
        <v>1</v>
      </c>
      <c r="C90" t="s">
        <v>1398</v>
      </c>
      <c r="E90" t="s">
        <v>1418</v>
      </c>
    </row>
    <row r="91" spans="1:5" x14ac:dyDescent="0.2">
      <c r="A91" t="s">
        <v>806</v>
      </c>
      <c r="B91" s="11">
        <v>1</v>
      </c>
      <c r="C91" t="s">
        <v>812</v>
      </c>
      <c r="D91" t="s">
        <v>1451</v>
      </c>
    </row>
    <row r="92" spans="1:5" x14ac:dyDescent="0.2">
      <c r="A92" s="9" t="s">
        <v>1423</v>
      </c>
      <c r="B92" s="11">
        <v>1</v>
      </c>
      <c r="C92" t="s">
        <v>1444</v>
      </c>
    </row>
    <row r="93" spans="1:5" x14ac:dyDescent="0.2">
      <c r="A93" s="9" t="s">
        <v>1427</v>
      </c>
      <c r="B93" s="11">
        <v>1</v>
      </c>
      <c r="C93" t="s">
        <v>1440</v>
      </c>
      <c r="D93" t="s">
        <v>1436</v>
      </c>
    </row>
    <row r="94" spans="1:5" x14ac:dyDescent="0.2">
      <c r="A94" s="9" t="s">
        <v>1428</v>
      </c>
      <c r="B94" s="11">
        <v>1</v>
      </c>
      <c r="C94" t="s">
        <v>1445</v>
      </c>
    </row>
    <row r="95" spans="1:5" x14ac:dyDescent="0.2">
      <c r="A95" s="9" t="s">
        <v>1429</v>
      </c>
      <c r="B95" s="11">
        <v>1</v>
      </c>
      <c r="C95" t="s">
        <v>1446</v>
      </c>
    </row>
    <row r="96" spans="1:5" x14ac:dyDescent="0.2">
      <c r="A96" s="9" t="s">
        <v>1430</v>
      </c>
      <c r="B96" s="11">
        <v>1</v>
      </c>
      <c r="C96" t="s">
        <v>1447</v>
      </c>
    </row>
    <row r="97" spans="1:5" x14ac:dyDescent="0.2">
      <c r="A97" s="9" t="s">
        <v>1431</v>
      </c>
      <c r="B97" s="11">
        <v>1</v>
      </c>
      <c r="C97" t="s">
        <v>1448</v>
      </c>
      <c r="E97" t="s">
        <v>1415</v>
      </c>
    </row>
    <row r="98" spans="1:5" x14ac:dyDescent="0.2">
      <c r="A98" s="9" t="s">
        <v>1433</v>
      </c>
      <c r="B98" s="11">
        <v>1</v>
      </c>
      <c r="C98" t="s">
        <v>1443</v>
      </c>
      <c r="D98" t="s">
        <v>1436</v>
      </c>
    </row>
    <row r="99" spans="1:5" ht="18" x14ac:dyDescent="0.2">
      <c r="A99" s="9" t="s">
        <v>1434</v>
      </c>
      <c r="B99" s="11">
        <v>1</v>
      </c>
      <c r="C99" s="8" t="s">
        <v>1470</v>
      </c>
    </row>
    <row r="100" spans="1:5" x14ac:dyDescent="0.2">
      <c r="A100" t="s">
        <v>1</v>
      </c>
      <c r="B100">
        <v>0</v>
      </c>
      <c r="C100" t="s">
        <v>811</v>
      </c>
    </row>
    <row r="101" spans="1:5" x14ac:dyDescent="0.2">
      <c r="A101" t="s">
        <v>2</v>
      </c>
      <c r="B101">
        <v>0</v>
      </c>
      <c r="C101" t="s">
        <v>812</v>
      </c>
    </row>
    <row r="102" spans="1:5" x14ac:dyDescent="0.2">
      <c r="A102" t="s">
        <v>3</v>
      </c>
      <c r="B102">
        <v>0</v>
      </c>
      <c r="C102" t="s">
        <v>812</v>
      </c>
    </row>
    <row r="103" spans="1:5" x14ac:dyDescent="0.2">
      <c r="A103" t="s">
        <v>4</v>
      </c>
      <c r="B103" s="12">
        <v>0</v>
      </c>
      <c r="C103" t="s">
        <v>812</v>
      </c>
    </row>
    <row r="104" spans="1:5" x14ac:dyDescent="0.2">
      <c r="A104" t="s">
        <v>5</v>
      </c>
      <c r="B104">
        <v>0</v>
      </c>
      <c r="C104" t="s">
        <v>812</v>
      </c>
    </row>
    <row r="105" spans="1:5" x14ac:dyDescent="0.2">
      <c r="A105" t="s">
        <v>6</v>
      </c>
      <c r="B105" s="12">
        <v>0</v>
      </c>
      <c r="C105" t="s">
        <v>813</v>
      </c>
    </row>
    <row r="106" spans="1:5" x14ac:dyDescent="0.2">
      <c r="A106" t="s">
        <v>7</v>
      </c>
      <c r="B106">
        <v>0</v>
      </c>
      <c r="C106" t="s">
        <v>814</v>
      </c>
      <c r="D106" t="s">
        <v>1449</v>
      </c>
    </row>
    <row r="107" spans="1:5" x14ac:dyDescent="0.2">
      <c r="A107" t="s">
        <v>8</v>
      </c>
      <c r="B107">
        <v>0</v>
      </c>
      <c r="C107" t="s">
        <v>812</v>
      </c>
    </row>
    <row r="108" spans="1:5" x14ac:dyDescent="0.2">
      <c r="A108" t="s">
        <v>10</v>
      </c>
      <c r="B108">
        <v>0</v>
      </c>
      <c r="C108" t="s">
        <v>816</v>
      </c>
      <c r="D108" t="s">
        <v>1450</v>
      </c>
    </row>
    <row r="109" spans="1:5" x14ac:dyDescent="0.2">
      <c r="A109" t="s">
        <v>12</v>
      </c>
      <c r="B109">
        <v>0</v>
      </c>
      <c r="C109" t="s">
        <v>818</v>
      </c>
      <c r="D109" t="s">
        <v>1449</v>
      </c>
      <c r="E109" t="s">
        <v>1406</v>
      </c>
    </row>
    <row r="110" spans="1:5" x14ac:dyDescent="0.2">
      <c r="A110" t="s">
        <v>14</v>
      </c>
      <c r="B110" s="12">
        <v>0</v>
      </c>
      <c r="C110" t="s">
        <v>820</v>
      </c>
      <c r="D110" t="s">
        <v>1451</v>
      </c>
      <c r="E110" t="s">
        <v>1408</v>
      </c>
    </row>
    <row r="111" spans="1:5" x14ac:dyDescent="0.2">
      <c r="A111" t="s">
        <v>15</v>
      </c>
      <c r="B111">
        <v>0</v>
      </c>
      <c r="C111" t="s">
        <v>812</v>
      </c>
    </row>
    <row r="112" spans="1:5" x14ac:dyDescent="0.2">
      <c r="A112" t="s">
        <v>16</v>
      </c>
      <c r="B112">
        <v>0</v>
      </c>
      <c r="C112" t="s">
        <v>821</v>
      </c>
    </row>
    <row r="113" spans="1:5" x14ac:dyDescent="0.2">
      <c r="A113" t="s">
        <v>17</v>
      </c>
      <c r="B113">
        <v>0</v>
      </c>
      <c r="C113" t="s">
        <v>822</v>
      </c>
      <c r="D113" t="s">
        <v>1452</v>
      </c>
    </row>
    <row r="114" spans="1:5" x14ac:dyDescent="0.2">
      <c r="A114" t="s">
        <v>18</v>
      </c>
      <c r="B114">
        <v>0</v>
      </c>
      <c r="C114" t="s">
        <v>823</v>
      </c>
      <c r="D114" t="s">
        <v>1453</v>
      </c>
      <c r="E114" t="s">
        <v>1409</v>
      </c>
    </row>
    <row r="115" spans="1:5" x14ac:dyDescent="0.2">
      <c r="A115" t="s">
        <v>19</v>
      </c>
      <c r="B115">
        <v>0</v>
      </c>
      <c r="C115" t="s">
        <v>812</v>
      </c>
    </row>
    <row r="116" spans="1:5" x14ac:dyDescent="0.2">
      <c r="A116" t="s">
        <v>20</v>
      </c>
      <c r="B116">
        <v>0</v>
      </c>
      <c r="C116" t="s">
        <v>824</v>
      </c>
      <c r="E116" t="s">
        <v>1410</v>
      </c>
    </row>
    <row r="117" spans="1:5" x14ac:dyDescent="0.2">
      <c r="A117" t="s">
        <v>21</v>
      </c>
      <c r="B117">
        <v>0</v>
      </c>
      <c r="C117" t="s">
        <v>812</v>
      </c>
    </row>
    <row r="118" spans="1:5" x14ac:dyDescent="0.2">
      <c r="A118" t="s">
        <v>22</v>
      </c>
      <c r="B118">
        <v>0</v>
      </c>
      <c r="C118" t="s">
        <v>812</v>
      </c>
    </row>
    <row r="119" spans="1:5" x14ac:dyDescent="0.2">
      <c r="A119" t="s">
        <v>23</v>
      </c>
      <c r="B119" s="12">
        <v>0</v>
      </c>
      <c r="C119" t="s">
        <v>825</v>
      </c>
      <c r="D119" t="s">
        <v>1454</v>
      </c>
    </row>
    <row r="120" spans="1:5" x14ac:dyDescent="0.2">
      <c r="A120" t="s">
        <v>24</v>
      </c>
      <c r="B120">
        <v>0</v>
      </c>
      <c r="C120" t="s">
        <v>825</v>
      </c>
    </row>
    <row r="121" spans="1:5" x14ac:dyDescent="0.2">
      <c r="A121" t="s">
        <v>26</v>
      </c>
      <c r="B121">
        <v>0</v>
      </c>
      <c r="C121" t="s">
        <v>827</v>
      </c>
    </row>
    <row r="122" spans="1:5" x14ac:dyDescent="0.2">
      <c r="A122" t="s">
        <v>27</v>
      </c>
      <c r="B122">
        <v>0</v>
      </c>
      <c r="C122" t="s">
        <v>828</v>
      </c>
      <c r="D122" t="s">
        <v>1453</v>
      </c>
    </row>
    <row r="123" spans="1:5" x14ac:dyDescent="0.2">
      <c r="A123" t="s">
        <v>29</v>
      </c>
      <c r="B123" s="12">
        <v>0</v>
      </c>
      <c r="C123" t="s">
        <v>830</v>
      </c>
    </row>
    <row r="124" spans="1:5" x14ac:dyDescent="0.2">
      <c r="A124" t="s">
        <v>30</v>
      </c>
      <c r="B124">
        <v>0</v>
      </c>
      <c r="C124" t="s">
        <v>831</v>
      </c>
    </row>
    <row r="125" spans="1:5" x14ac:dyDescent="0.2">
      <c r="A125" t="s">
        <v>31</v>
      </c>
      <c r="B125" s="12">
        <v>0</v>
      </c>
      <c r="C125" t="s">
        <v>832</v>
      </c>
      <c r="E125" t="s">
        <v>1412</v>
      </c>
    </row>
    <row r="126" spans="1:5" x14ac:dyDescent="0.2">
      <c r="A126" t="s">
        <v>32</v>
      </c>
      <c r="B126">
        <v>0</v>
      </c>
      <c r="C126" t="s">
        <v>833</v>
      </c>
    </row>
    <row r="127" spans="1:5" x14ac:dyDescent="0.2">
      <c r="A127" t="s">
        <v>33</v>
      </c>
      <c r="B127">
        <v>0</v>
      </c>
      <c r="C127" t="s">
        <v>834</v>
      </c>
    </row>
    <row r="128" spans="1:5" x14ac:dyDescent="0.2">
      <c r="A128" t="s">
        <v>34</v>
      </c>
      <c r="B128">
        <v>0</v>
      </c>
      <c r="C128" t="s">
        <v>812</v>
      </c>
    </row>
    <row r="129" spans="1:5" x14ac:dyDescent="0.2">
      <c r="A129" t="s">
        <v>35</v>
      </c>
      <c r="B129">
        <v>0</v>
      </c>
      <c r="C129" t="s">
        <v>835</v>
      </c>
      <c r="D129" t="s">
        <v>1451</v>
      </c>
    </row>
    <row r="130" spans="1:5" x14ac:dyDescent="0.2">
      <c r="A130" t="s">
        <v>36</v>
      </c>
      <c r="B130">
        <v>0</v>
      </c>
      <c r="C130" t="s">
        <v>836</v>
      </c>
    </row>
    <row r="131" spans="1:5" x14ac:dyDescent="0.2">
      <c r="A131" t="s">
        <v>37</v>
      </c>
      <c r="B131">
        <v>0</v>
      </c>
      <c r="C131" t="s">
        <v>837</v>
      </c>
    </row>
    <row r="132" spans="1:5" x14ac:dyDescent="0.2">
      <c r="A132" t="s">
        <v>38</v>
      </c>
      <c r="B132">
        <v>0</v>
      </c>
      <c r="C132" t="s">
        <v>812</v>
      </c>
    </row>
    <row r="133" spans="1:5" x14ac:dyDescent="0.2">
      <c r="A133" t="s">
        <v>39</v>
      </c>
      <c r="B133">
        <v>0</v>
      </c>
      <c r="C133" t="s">
        <v>838</v>
      </c>
    </row>
    <row r="134" spans="1:5" x14ac:dyDescent="0.2">
      <c r="A134" t="s">
        <v>40</v>
      </c>
      <c r="B134">
        <v>0</v>
      </c>
      <c r="C134" t="s">
        <v>839</v>
      </c>
      <c r="D134" t="s">
        <v>1454</v>
      </c>
    </row>
    <row r="135" spans="1:5" x14ac:dyDescent="0.2">
      <c r="A135" t="s">
        <v>41</v>
      </c>
      <c r="B135">
        <v>0</v>
      </c>
      <c r="C135" t="s">
        <v>840</v>
      </c>
      <c r="D135" t="s">
        <v>1449</v>
      </c>
    </row>
    <row r="136" spans="1:5" x14ac:dyDescent="0.2">
      <c r="A136" t="s">
        <v>42</v>
      </c>
      <c r="B136">
        <v>0</v>
      </c>
      <c r="C136" t="s">
        <v>812</v>
      </c>
    </row>
    <row r="137" spans="1:5" x14ac:dyDescent="0.2">
      <c r="A137" t="s">
        <v>43</v>
      </c>
      <c r="B137">
        <v>0</v>
      </c>
      <c r="C137" t="s">
        <v>841</v>
      </c>
      <c r="D137" t="s">
        <v>1454</v>
      </c>
    </row>
    <row r="138" spans="1:5" x14ac:dyDescent="0.2">
      <c r="A138" t="s">
        <v>44</v>
      </c>
      <c r="B138">
        <v>0</v>
      </c>
      <c r="C138" t="s">
        <v>842</v>
      </c>
    </row>
    <row r="139" spans="1:5" x14ac:dyDescent="0.2">
      <c r="A139" t="s">
        <v>45</v>
      </c>
      <c r="B139">
        <v>0</v>
      </c>
      <c r="C139" t="s">
        <v>843</v>
      </c>
      <c r="D139" t="s">
        <v>1454</v>
      </c>
      <c r="E139" t="s">
        <v>1413</v>
      </c>
    </row>
    <row r="140" spans="1:5" x14ac:dyDescent="0.2">
      <c r="A140" t="s">
        <v>46</v>
      </c>
      <c r="B140">
        <v>0</v>
      </c>
      <c r="C140" t="s">
        <v>844</v>
      </c>
    </row>
    <row r="141" spans="1:5" x14ac:dyDescent="0.2">
      <c r="A141" t="s">
        <v>47</v>
      </c>
      <c r="B141">
        <v>0</v>
      </c>
      <c r="C141" t="s">
        <v>845</v>
      </c>
      <c r="E141" t="s">
        <v>1409</v>
      </c>
    </row>
    <row r="142" spans="1:5" x14ac:dyDescent="0.2">
      <c r="A142" t="s">
        <v>48</v>
      </c>
      <c r="B142">
        <v>0</v>
      </c>
      <c r="C142" t="s">
        <v>846</v>
      </c>
      <c r="D142" t="s">
        <v>1451</v>
      </c>
    </row>
    <row r="143" spans="1:5" x14ac:dyDescent="0.2">
      <c r="A143" t="s">
        <v>49</v>
      </c>
      <c r="B143">
        <v>0</v>
      </c>
      <c r="C143" t="s">
        <v>812</v>
      </c>
    </row>
    <row r="144" spans="1:5" x14ac:dyDescent="0.2">
      <c r="A144" t="s">
        <v>50</v>
      </c>
      <c r="B144">
        <v>0</v>
      </c>
      <c r="C144" t="s">
        <v>847</v>
      </c>
    </row>
    <row r="145" spans="1:5" x14ac:dyDescent="0.2">
      <c r="A145" t="s">
        <v>51</v>
      </c>
      <c r="B145">
        <v>0</v>
      </c>
      <c r="C145" t="s">
        <v>848</v>
      </c>
    </row>
    <row r="146" spans="1:5" x14ac:dyDescent="0.2">
      <c r="A146" t="s">
        <v>52</v>
      </c>
      <c r="B146">
        <v>0</v>
      </c>
      <c r="C146" t="s">
        <v>849</v>
      </c>
    </row>
    <row r="147" spans="1:5" x14ac:dyDescent="0.2">
      <c r="A147" t="s">
        <v>53</v>
      </c>
      <c r="B147">
        <v>0</v>
      </c>
      <c r="C147" t="s">
        <v>850</v>
      </c>
      <c r="D147" t="s">
        <v>1449</v>
      </c>
      <c r="E147" t="s">
        <v>1406</v>
      </c>
    </row>
    <row r="148" spans="1:5" x14ac:dyDescent="0.2">
      <c r="A148" t="s">
        <v>54</v>
      </c>
      <c r="B148">
        <v>0</v>
      </c>
      <c r="C148" t="s">
        <v>851</v>
      </c>
      <c r="D148" t="s">
        <v>1452</v>
      </c>
    </row>
    <row r="149" spans="1:5" x14ac:dyDescent="0.2">
      <c r="A149" t="s">
        <v>55</v>
      </c>
      <c r="B149">
        <v>0</v>
      </c>
      <c r="C149" t="s">
        <v>852</v>
      </c>
      <c r="D149" t="s">
        <v>1455</v>
      </c>
      <c r="E149" t="s">
        <v>1406</v>
      </c>
    </row>
    <row r="150" spans="1:5" x14ac:dyDescent="0.2">
      <c r="A150" t="s">
        <v>56</v>
      </c>
      <c r="B150" s="12">
        <v>0</v>
      </c>
      <c r="C150" t="s">
        <v>853</v>
      </c>
      <c r="D150" t="s">
        <v>1451</v>
      </c>
    </row>
    <row r="151" spans="1:5" x14ac:dyDescent="0.2">
      <c r="A151" t="s">
        <v>57</v>
      </c>
      <c r="B151">
        <v>0</v>
      </c>
      <c r="C151" t="s">
        <v>854</v>
      </c>
    </row>
    <row r="152" spans="1:5" x14ac:dyDescent="0.2">
      <c r="A152" t="s">
        <v>58</v>
      </c>
      <c r="B152">
        <v>0</v>
      </c>
      <c r="C152" t="s">
        <v>855</v>
      </c>
    </row>
    <row r="153" spans="1:5" x14ac:dyDescent="0.2">
      <c r="A153" t="s">
        <v>59</v>
      </c>
      <c r="B153">
        <v>0</v>
      </c>
      <c r="C153" t="s">
        <v>856</v>
      </c>
    </row>
    <row r="154" spans="1:5" x14ac:dyDescent="0.2">
      <c r="A154" t="s">
        <v>60</v>
      </c>
      <c r="B154">
        <v>0</v>
      </c>
      <c r="C154" t="s">
        <v>857</v>
      </c>
    </row>
    <row r="155" spans="1:5" x14ac:dyDescent="0.2">
      <c r="A155" t="s">
        <v>61</v>
      </c>
      <c r="B155">
        <v>0</v>
      </c>
      <c r="C155" t="s">
        <v>858</v>
      </c>
      <c r="D155" t="s">
        <v>1456</v>
      </c>
    </row>
    <row r="156" spans="1:5" x14ac:dyDescent="0.2">
      <c r="A156" t="s">
        <v>62</v>
      </c>
      <c r="B156">
        <v>0</v>
      </c>
      <c r="C156" t="s">
        <v>859</v>
      </c>
      <c r="D156" t="s">
        <v>1457</v>
      </c>
      <c r="E156" t="s">
        <v>1408</v>
      </c>
    </row>
    <row r="157" spans="1:5" x14ac:dyDescent="0.2">
      <c r="A157" t="s">
        <v>63</v>
      </c>
      <c r="B157" s="12">
        <v>0</v>
      </c>
      <c r="C157" t="s">
        <v>860</v>
      </c>
      <c r="D157" t="s">
        <v>1451</v>
      </c>
    </row>
    <row r="158" spans="1:5" x14ac:dyDescent="0.2">
      <c r="A158" t="s">
        <v>64</v>
      </c>
      <c r="B158">
        <v>0</v>
      </c>
      <c r="C158" t="s">
        <v>861</v>
      </c>
    </row>
    <row r="159" spans="1:5" x14ac:dyDescent="0.2">
      <c r="A159" t="s">
        <v>65</v>
      </c>
      <c r="B159">
        <v>0</v>
      </c>
      <c r="C159" t="s">
        <v>812</v>
      </c>
    </row>
    <row r="160" spans="1:5" x14ac:dyDescent="0.2">
      <c r="A160" t="s">
        <v>66</v>
      </c>
      <c r="B160">
        <v>0</v>
      </c>
      <c r="C160" t="s">
        <v>812</v>
      </c>
    </row>
    <row r="161" spans="1:5" x14ac:dyDescent="0.2">
      <c r="A161" t="s">
        <v>67</v>
      </c>
      <c r="B161">
        <v>0</v>
      </c>
      <c r="C161" t="s">
        <v>862</v>
      </c>
    </row>
    <row r="162" spans="1:5" x14ac:dyDescent="0.2">
      <c r="A162" t="s">
        <v>68</v>
      </c>
      <c r="B162">
        <v>0</v>
      </c>
      <c r="C162" t="s">
        <v>812</v>
      </c>
    </row>
    <row r="163" spans="1:5" x14ac:dyDescent="0.2">
      <c r="A163" t="s">
        <v>69</v>
      </c>
      <c r="B163">
        <v>0</v>
      </c>
      <c r="C163" t="s">
        <v>812</v>
      </c>
    </row>
    <row r="164" spans="1:5" x14ac:dyDescent="0.2">
      <c r="A164" t="s">
        <v>70</v>
      </c>
      <c r="B164">
        <v>0</v>
      </c>
      <c r="C164" t="s">
        <v>863</v>
      </c>
    </row>
    <row r="165" spans="1:5" x14ac:dyDescent="0.2">
      <c r="A165" t="s">
        <v>71</v>
      </c>
      <c r="B165">
        <v>0</v>
      </c>
      <c r="C165" t="s">
        <v>864</v>
      </c>
      <c r="D165" t="s">
        <v>1458</v>
      </c>
      <c r="E165" t="s">
        <v>1410</v>
      </c>
    </row>
    <row r="166" spans="1:5" x14ac:dyDescent="0.2">
      <c r="A166" t="s">
        <v>72</v>
      </c>
      <c r="B166">
        <v>0</v>
      </c>
      <c r="C166" t="s">
        <v>865</v>
      </c>
      <c r="D166" t="s">
        <v>1451</v>
      </c>
    </row>
    <row r="167" spans="1:5" x14ac:dyDescent="0.2">
      <c r="A167" t="s">
        <v>74</v>
      </c>
      <c r="B167">
        <v>0</v>
      </c>
      <c r="C167" t="s">
        <v>867</v>
      </c>
    </row>
    <row r="168" spans="1:5" x14ac:dyDescent="0.2">
      <c r="A168" t="s">
        <v>75</v>
      </c>
      <c r="B168">
        <v>0</v>
      </c>
      <c r="C168" t="s">
        <v>868</v>
      </c>
      <c r="D168" t="s">
        <v>1449</v>
      </c>
    </row>
    <row r="169" spans="1:5" x14ac:dyDescent="0.2">
      <c r="A169" t="s">
        <v>76</v>
      </c>
      <c r="B169" s="12">
        <v>0</v>
      </c>
      <c r="C169" t="s">
        <v>869</v>
      </c>
    </row>
    <row r="170" spans="1:5" x14ac:dyDescent="0.2">
      <c r="A170" t="s">
        <v>77</v>
      </c>
      <c r="B170">
        <v>0</v>
      </c>
      <c r="C170" t="s">
        <v>870</v>
      </c>
    </row>
    <row r="171" spans="1:5" x14ac:dyDescent="0.2">
      <c r="A171" t="s">
        <v>78</v>
      </c>
      <c r="B171">
        <v>0</v>
      </c>
      <c r="C171" t="s">
        <v>871</v>
      </c>
    </row>
    <row r="172" spans="1:5" x14ac:dyDescent="0.2">
      <c r="A172" t="s">
        <v>79</v>
      </c>
      <c r="B172">
        <v>0</v>
      </c>
      <c r="C172" t="s">
        <v>872</v>
      </c>
    </row>
    <row r="173" spans="1:5" x14ac:dyDescent="0.2">
      <c r="A173" t="s">
        <v>80</v>
      </c>
      <c r="B173">
        <v>0</v>
      </c>
      <c r="C173" t="s">
        <v>812</v>
      </c>
      <c r="E173" t="s">
        <v>1414</v>
      </c>
    </row>
    <row r="174" spans="1:5" x14ac:dyDescent="0.2">
      <c r="A174" t="s">
        <v>81</v>
      </c>
      <c r="B174">
        <v>0</v>
      </c>
      <c r="C174" t="s">
        <v>873</v>
      </c>
    </row>
    <row r="175" spans="1:5" x14ac:dyDescent="0.2">
      <c r="A175" t="s">
        <v>82</v>
      </c>
      <c r="B175">
        <v>0</v>
      </c>
      <c r="C175" t="s">
        <v>874</v>
      </c>
    </row>
    <row r="176" spans="1:5" x14ac:dyDescent="0.2">
      <c r="A176" t="s">
        <v>84</v>
      </c>
      <c r="B176">
        <v>0</v>
      </c>
      <c r="C176" t="s">
        <v>876</v>
      </c>
      <c r="D176" t="s">
        <v>1451</v>
      </c>
    </row>
    <row r="177" spans="1:5" x14ac:dyDescent="0.2">
      <c r="A177" t="s">
        <v>85</v>
      </c>
      <c r="B177">
        <v>0</v>
      </c>
      <c r="C177" t="s">
        <v>877</v>
      </c>
      <c r="D177" t="s">
        <v>1459</v>
      </c>
      <c r="E177" t="s">
        <v>1406</v>
      </c>
    </row>
    <row r="178" spans="1:5" x14ac:dyDescent="0.2">
      <c r="A178" t="s">
        <v>86</v>
      </c>
      <c r="B178">
        <v>0</v>
      </c>
      <c r="C178" t="s">
        <v>878</v>
      </c>
      <c r="D178" t="s">
        <v>1449</v>
      </c>
      <c r="E178" t="s">
        <v>1414</v>
      </c>
    </row>
    <row r="179" spans="1:5" x14ac:dyDescent="0.2">
      <c r="A179" t="s">
        <v>87</v>
      </c>
      <c r="B179">
        <v>0</v>
      </c>
      <c r="C179" t="s">
        <v>879</v>
      </c>
      <c r="D179" t="s">
        <v>1449</v>
      </c>
    </row>
    <row r="180" spans="1:5" x14ac:dyDescent="0.2">
      <c r="A180" t="s">
        <v>88</v>
      </c>
      <c r="B180">
        <v>0</v>
      </c>
      <c r="C180" t="s">
        <v>812</v>
      </c>
      <c r="D180" t="s">
        <v>1460</v>
      </c>
    </row>
    <row r="181" spans="1:5" x14ac:dyDescent="0.2">
      <c r="A181" t="s">
        <v>89</v>
      </c>
      <c r="B181">
        <v>0</v>
      </c>
      <c r="C181" t="s">
        <v>880</v>
      </c>
    </row>
    <row r="182" spans="1:5" x14ac:dyDescent="0.2">
      <c r="A182" t="s">
        <v>90</v>
      </c>
      <c r="B182">
        <v>0</v>
      </c>
      <c r="C182" t="s">
        <v>881</v>
      </c>
      <c r="E182" t="s">
        <v>1414</v>
      </c>
    </row>
    <row r="183" spans="1:5" x14ac:dyDescent="0.2">
      <c r="A183" t="s">
        <v>91</v>
      </c>
      <c r="B183">
        <v>0</v>
      </c>
      <c r="C183" t="s">
        <v>812</v>
      </c>
    </row>
    <row r="184" spans="1:5" x14ac:dyDescent="0.2">
      <c r="A184" t="s">
        <v>92</v>
      </c>
      <c r="B184">
        <v>0</v>
      </c>
      <c r="C184" t="s">
        <v>882</v>
      </c>
      <c r="D184" t="s">
        <v>1451</v>
      </c>
    </row>
    <row r="185" spans="1:5" x14ac:dyDescent="0.2">
      <c r="A185" t="s">
        <v>93</v>
      </c>
      <c r="B185" s="12">
        <v>0</v>
      </c>
      <c r="C185" t="s">
        <v>883</v>
      </c>
    </row>
    <row r="186" spans="1:5" x14ac:dyDescent="0.2">
      <c r="A186" t="s">
        <v>94</v>
      </c>
      <c r="B186" s="12">
        <v>0</v>
      </c>
      <c r="C186" t="s">
        <v>884</v>
      </c>
      <c r="D186" t="s">
        <v>1451</v>
      </c>
    </row>
    <row r="187" spans="1:5" x14ac:dyDescent="0.2">
      <c r="A187" t="s">
        <v>95</v>
      </c>
      <c r="B187">
        <v>0</v>
      </c>
      <c r="C187" t="s">
        <v>885</v>
      </c>
    </row>
    <row r="188" spans="1:5" x14ac:dyDescent="0.2">
      <c r="A188" t="s">
        <v>96</v>
      </c>
      <c r="B188">
        <v>0</v>
      </c>
      <c r="C188" t="s">
        <v>812</v>
      </c>
    </row>
    <row r="189" spans="1:5" x14ac:dyDescent="0.2">
      <c r="A189" t="s">
        <v>97</v>
      </c>
      <c r="B189">
        <v>0</v>
      </c>
      <c r="C189" t="s">
        <v>812</v>
      </c>
    </row>
    <row r="190" spans="1:5" x14ac:dyDescent="0.2">
      <c r="A190" t="s">
        <v>98</v>
      </c>
      <c r="B190">
        <v>0</v>
      </c>
      <c r="C190" t="s">
        <v>886</v>
      </c>
    </row>
    <row r="191" spans="1:5" x14ac:dyDescent="0.2">
      <c r="A191" t="s">
        <v>99</v>
      </c>
      <c r="B191">
        <v>0</v>
      </c>
      <c r="C191" t="s">
        <v>887</v>
      </c>
      <c r="E191" t="s">
        <v>1408</v>
      </c>
    </row>
    <row r="192" spans="1:5" x14ac:dyDescent="0.2">
      <c r="A192" t="s">
        <v>100</v>
      </c>
      <c r="B192">
        <v>0</v>
      </c>
      <c r="C192" t="s">
        <v>888</v>
      </c>
    </row>
    <row r="193" spans="1:5" x14ac:dyDescent="0.2">
      <c r="A193" t="s">
        <v>101</v>
      </c>
      <c r="B193">
        <v>0</v>
      </c>
      <c r="C193" t="s">
        <v>812</v>
      </c>
    </row>
    <row r="194" spans="1:5" x14ac:dyDescent="0.2">
      <c r="A194" t="s">
        <v>103</v>
      </c>
      <c r="B194">
        <v>0</v>
      </c>
      <c r="C194" t="s">
        <v>812</v>
      </c>
    </row>
    <row r="195" spans="1:5" x14ac:dyDescent="0.2">
      <c r="A195" t="s">
        <v>105</v>
      </c>
      <c r="B195">
        <v>0</v>
      </c>
      <c r="C195" t="s">
        <v>812</v>
      </c>
    </row>
    <row r="196" spans="1:5" x14ac:dyDescent="0.2">
      <c r="A196" t="s">
        <v>106</v>
      </c>
      <c r="B196">
        <v>0</v>
      </c>
      <c r="C196" t="s">
        <v>891</v>
      </c>
    </row>
    <row r="197" spans="1:5" x14ac:dyDescent="0.2">
      <c r="A197" t="s">
        <v>107</v>
      </c>
      <c r="B197">
        <v>0</v>
      </c>
      <c r="C197" t="s">
        <v>892</v>
      </c>
      <c r="D197" t="s">
        <v>1449</v>
      </c>
      <c r="E197" t="s">
        <v>1410</v>
      </c>
    </row>
    <row r="198" spans="1:5" x14ac:dyDescent="0.2">
      <c r="A198" t="s">
        <v>108</v>
      </c>
      <c r="B198">
        <v>0</v>
      </c>
      <c r="C198" t="s">
        <v>893</v>
      </c>
    </row>
    <row r="199" spans="1:5" x14ac:dyDescent="0.2">
      <c r="A199" t="s">
        <v>110</v>
      </c>
      <c r="B199">
        <v>0</v>
      </c>
      <c r="C199" t="s">
        <v>894</v>
      </c>
    </row>
    <row r="200" spans="1:5" x14ac:dyDescent="0.2">
      <c r="A200" t="s">
        <v>111</v>
      </c>
      <c r="B200">
        <v>0</v>
      </c>
      <c r="C200" t="s">
        <v>895</v>
      </c>
    </row>
    <row r="201" spans="1:5" x14ac:dyDescent="0.2">
      <c r="A201" t="s">
        <v>112</v>
      </c>
      <c r="B201">
        <v>0</v>
      </c>
      <c r="C201" t="s">
        <v>896</v>
      </c>
      <c r="D201" t="s">
        <v>1452</v>
      </c>
    </row>
    <row r="202" spans="1:5" x14ac:dyDescent="0.2">
      <c r="A202" t="s">
        <v>113</v>
      </c>
      <c r="B202">
        <v>0</v>
      </c>
      <c r="C202" t="s">
        <v>897</v>
      </c>
      <c r="D202" t="s">
        <v>1449</v>
      </c>
      <c r="E202" t="s">
        <v>1408</v>
      </c>
    </row>
    <row r="203" spans="1:5" x14ac:dyDescent="0.2">
      <c r="A203" t="s">
        <v>114</v>
      </c>
      <c r="B203">
        <v>0</v>
      </c>
      <c r="C203" t="s">
        <v>898</v>
      </c>
    </row>
    <row r="204" spans="1:5" x14ac:dyDescent="0.2">
      <c r="A204" t="s">
        <v>115</v>
      </c>
      <c r="B204">
        <v>0</v>
      </c>
      <c r="C204" t="s">
        <v>899</v>
      </c>
    </row>
    <row r="205" spans="1:5" x14ac:dyDescent="0.2">
      <c r="A205" t="s">
        <v>116</v>
      </c>
      <c r="B205">
        <v>0</v>
      </c>
      <c r="C205" t="s">
        <v>900</v>
      </c>
    </row>
    <row r="206" spans="1:5" x14ac:dyDescent="0.2">
      <c r="A206" t="s">
        <v>117</v>
      </c>
      <c r="B206">
        <v>0</v>
      </c>
      <c r="C206" t="s">
        <v>901</v>
      </c>
      <c r="E206" t="s">
        <v>1412</v>
      </c>
    </row>
    <row r="207" spans="1:5" x14ac:dyDescent="0.2">
      <c r="A207" t="s">
        <v>119</v>
      </c>
      <c r="B207">
        <v>0</v>
      </c>
      <c r="C207" t="s">
        <v>812</v>
      </c>
    </row>
    <row r="208" spans="1:5" x14ac:dyDescent="0.2">
      <c r="A208" t="s">
        <v>120</v>
      </c>
      <c r="B208">
        <v>0</v>
      </c>
      <c r="C208" t="s">
        <v>903</v>
      </c>
      <c r="D208" t="s">
        <v>1459</v>
      </c>
      <c r="E208" t="s">
        <v>1406</v>
      </c>
    </row>
    <row r="209" spans="1:4" x14ac:dyDescent="0.2">
      <c r="A209" t="s">
        <v>121</v>
      </c>
      <c r="B209">
        <v>0</v>
      </c>
      <c r="C209" t="s">
        <v>812</v>
      </c>
    </row>
    <row r="210" spans="1:4" x14ac:dyDescent="0.2">
      <c r="A210" t="s">
        <v>123</v>
      </c>
      <c r="B210">
        <v>0</v>
      </c>
      <c r="C210" t="s">
        <v>905</v>
      </c>
    </row>
    <row r="211" spans="1:4" x14ac:dyDescent="0.2">
      <c r="A211" t="s">
        <v>125</v>
      </c>
      <c r="B211">
        <v>0</v>
      </c>
      <c r="C211" t="s">
        <v>907</v>
      </c>
    </row>
    <row r="212" spans="1:4" x14ac:dyDescent="0.2">
      <c r="A212" t="s">
        <v>126</v>
      </c>
      <c r="B212">
        <v>0</v>
      </c>
      <c r="C212" t="s">
        <v>908</v>
      </c>
      <c r="D212" t="s">
        <v>1449</v>
      </c>
    </row>
    <row r="213" spans="1:4" x14ac:dyDescent="0.2">
      <c r="A213" t="s">
        <v>127</v>
      </c>
      <c r="B213">
        <v>0</v>
      </c>
      <c r="C213" t="s">
        <v>812</v>
      </c>
    </row>
    <row r="214" spans="1:4" x14ac:dyDescent="0.2">
      <c r="A214" t="s">
        <v>128</v>
      </c>
      <c r="B214">
        <v>0</v>
      </c>
      <c r="C214" t="s">
        <v>909</v>
      </c>
      <c r="D214" t="s">
        <v>1454</v>
      </c>
    </row>
    <row r="215" spans="1:4" x14ac:dyDescent="0.2">
      <c r="A215" t="s">
        <v>129</v>
      </c>
      <c r="B215">
        <v>0</v>
      </c>
      <c r="C215" t="s">
        <v>910</v>
      </c>
      <c r="D215" t="s">
        <v>1461</v>
      </c>
    </row>
    <row r="216" spans="1:4" x14ac:dyDescent="0.2">
      <c r="A216" t="s">
        <v>130</v>
      </c>
      <c r="B216" s="12">
        <v>0</v>
      </c>
      <c r="C216" t="s">
        <v>911</v>
      </c>
      <c r="D216" t="s">
        <v>1456</v>
      </c>
    </row>
    <row r="217" spans="1:4" x14ac:dyDescent="0.2">
      <c r="A217" t="s">
        <v>131</v>
      </c>
      <c r="B217">
        <v>0</v>
      </c>
      <c r="C217" t="s">
        <v>812</v>
      </c>
    </row>
    <row r="218" spans="1:4" x14ac:dyDescent="0.2">
      <c r="A218" t="s">
        <v>132</v>
      </c>
      <c r="B218">
        <v>0</v>
      </c>
      <c r="C218" t="s">
        <v>912</v>
      </c>
      <c r="D218" t="s">
        <v>1454</v>
      </c>
    </row>
    <row r="219" spans="1:4" x14ac:dyDescent="0.2">
      <c r="A219" t="s">
        <v>133</v>
      </c>
      <c r="B219">
        <v>0</v>
      </c>
      <c r="C219" t="s">
        <v>913</v>
      </c>
    </row>
    <row r="220" spans="1:4" x14ac:dyDescent="0.2">
      <c r="A220" t="s">
        <v>134</v>
      </c>
      <c r="B220">
        <v>0</v>
      </c>
      <c r="C220" t="s">
        <v>914</v>
      </c>
    </row>
    <row r="221" spans="1:4" x14ac:dyDescent="0.2">
      <c r="A221" t="s">
        <v>135</v>
      </c>
      <c r="B221">
        <v>0</v>
      </c>
      <c r="C221" t="s">
        <v>812</v>
      </c>
    </row>
    <row r="222" spans="1:4" x14ac:dyDescent="0.2">
      <c r="A222" t="s">
        <v>136</v>
      </c>
      <c r="B222">
        <v>0</v>
      </c>
      <c r="C222" t="s">
        <v>915</v>
      </c>
    </row>
    <row r="223" spans="1:4" x14ac:dyDescent="0.2">
      <c r="A223" t="s">
        <v>137</v>
      </c>
      <c r="B223">
        <v>0</v>
      </c>
      <c r="C223" t="s">
        <v>916</v>
      </c>
    </row>
    <row r="224" spans="1:4" x14ac:dyDescent="0.2">
      <c r="A224" t="s">
        <v>138</v>
      </c>
      <c r="B224">
        <v>0</v>
      </c>
      <c r="C224" t="s">
        <v>917</v>
      </c>
    </row>
    <row r="225" spans="1:5" x14ac:dyDescent="0.2">
      <c r="A225" t="s">
        <v>139</v>
      </c>
      <c r="B225" s="12">
        <v>0</v>
      </c>
      <c r="C225" t="s">
        <v>918</v>
      </c>
      <c r="E225" t="s">
        <v>1406</v>
      </c>
    </row>
    <row r="226" spans="1:5" x14ac:dyDescent="0.2">
      <c r="A226" t="s">
        <v>140</v>
      </c>
      <c r="B226">
        <v>0</v>
      </c>
      <c r="C226" t="s">
        <v>812</v>
      </c>
    </row>
    <row r="227" spans="1:5" x14ac:dyDescent="0.2">
      <c r="A227" t="s">
        <v>141</v>
      </c>
      <c r="B227">
        <v>0</v>
      </c>
      <c r="C227" t="s">
        <v>919</v>
      </c>
      <c r="E227" t="s">
        <v>1407</v>
      </c>
    </row>
    <row r="228" spans="1:5" x14ac:dyDescent="0.2">
      <c r="A228" t="s">
        <v>142</v>
      </c>
      <c r="B228">
        <v>0</v>
      </c>
      <c r="C228" t="s">
        <v>812</v>
      </c>
    </row>
    <row r="229" spans="1:5" x14ac:dyDescent="0.2">
      <c r="A229" t="s">
        <v>143</v>
      </c>
      <c r="B229">
        <v>0</v>
      </c>
      <c r="C229" t="s">
        <v>812</v>
      </c>
    </row>
    <row r="230" spans="1:5" x14ac:dyDescent="0.2">
      <c r="A230" t="s">
        <v>144</v>
      </c>
      <c r="B230">
        <v>0</v>
      </c>
      <c r="C230" t="s">
        <v>920</v>
      </c>
      <c r="D230" t="s">
        <v>1454</v>
      </c>
    </row>
    <row r="231" spans="1:5" x14ac:dyDescent="0.2">
      <c r="A231" t="s">
        <v>145</v>
      </c>
      <c r="B231">
        <v>0</v>
      </c>
      <c r="C231" t="s">
        <v>921</v>
      </c>
    </row>
    <row r="232" spans="1:5" x14ac:dyDescent="0.2">
      <c r="A232" t="s">
        <v>146</v>
      </c>
      <c r="B232">
        <v>0</v>
      </c>
      <c r="C232" t="s">
        <v>921</v>
      </c>
    </row>
    <row r="233" spans="1:5" x14ac:dyDescent="0.2">
      <c r="A233" t="s">
        <v>148</v>
      </c>
      <c r="B233">
        <v>0</v>
      </c>
      <c r="C233" t="s">
        <v>922</v>
      </c>
    </row>
    <row r="234" spans="1:5" x14ac:dyDescent="0.2">
      <c r="A234" t="s">
        <v>150</v>
      </c>
      <c r="B234">
        <v>0</v>
      </c>
      <c r="C234" t="s">
        <v>924</v>
      </c>
      <c r="D234" t="s">
        <v>1451</v>
      </c>
    </row>
    <row r="235" spans="1:5" x14ac:dyDescent="0.2">
      <c r="A235" t="s">
        <v>151</v>
      </c>
      <c r="B235">
        <v>0</v>
      </c>
      <c r="C235" t="s">
        <v>925</v>
      </c>
      <c r="D235" t="s">
        <v>1454</v>
      </c>
      <c r="E235" t="s">
        <v>1416</v>
      </c>
    </row>
    <row r="236" spans="1:5" x14ac:dyDescent="0.2">
      <c r="A236" t="s">
        <v>152</v>
      </c>
      <c r="B236">
        <v>0</v>
      </c>
      <c r="C236" t="s">
        <v>926</v>
      </c>
    </row>
    <row r="237" spans="1:5" x14ac:dyDescent="0.2">
      <c r="A237" t="s">
        <v>153</v>
      </c>
      <c r="B237">
        <v>0</v>
      </c>
      <c r="C237" t="s">
        <v>812</v>
      </c>
    </row>
    <row r="238" spans="1:5" x14ac:dyDescent="0.2">
      <c r="A238" t="s">
        <v>154</v>
      </c>
      <c r="B238">
        <v>0</v>
      </c>
      <c r="C238" t="s">
        <v>927</v>
      </c>
    </row>
    <row r="239" spans="1:5" x14ac:dyDescent="0.2">
      <c r="A239" t="s">
        <v>155</v>
      </c>
      <c r="B239">
        <v>0</v>
      </c>
      <c r="C239" t="s">
        <v>812</v>
      </c>
      <c r="D239" t="s">
        <v>1449</v>
      </c>
      <c r="E239" t="s">
        <v>1413</v>
      </c>
    </row>
    <row r="240" spans="1:5" x14ac:dyDescent="0.2">
      <c r="A240" t="s">
        <v>157</v>
      </c>
      <c r="B240">
        <v>0</v>
      </c>
      <c r="C240" t="s">
        <v>812</v>
      </c>
    </row>
    <row r="241" spans="1:5" x14ac:dyDescent="0.2">
      <c r="A241" t="s">
        <v>158</v>
      </c>
      <c r="B241">
        <v>0</v>
      </c>
      <c r="C241" t="s">
        <v>929</v>
      </c>
    </row>
    <row r="242" spans="1:5" x14ac:dyDescent="0.2">
      <c r="A242" t="s">
        <v>159</v>
      </c>
      <c r="B242" s="12">
        <v>0</v>
      </c>
      <c r="C242" t="s">
        <v>930</v>
      </c>
    </row>
    <row r="243" spans="1:5" x14ac:dyDescent="0.2">
      <c r="A243" t="s">
        <v>160</v>
      </c>
      <c r="B243">
        <v>0</v>
      </c>
      <c r="C243" t="s">
        <v>931</v>
      </c>
    </row>
    <row r="244" spans="1:5" x14ac:dyDescent="0.2">
      <c r="A244" t="s">
        <v>161</v>
      </c>
      <c r="B244">
        <v>0</v>
      </c>
      <c r="C244" t="s">
        <v>812</v>
      </c>
    </row>
    <row r="245" spans="1:5" x14ac:dyDescent="0.2">
      <c r="A245" t="s">
        <v>162</v>
      </c>
      <c r="B245">
        <v>0</v>
      </c>
      <c r="C245" t="s">
        <v>812</v>
      </c>
    </row>
    <row r="246" spans="1:5" x14ac:dyDescent="0.2">
      <c r="A246" t="s">
        <v>163</v>
      </c>
      <c r="B246">
        <v>0</v>
      </c>
      <c r="C246" t="s">
        <v>932</v>
      </c>
    </row>
    <row r="247" spans="1:5" x14ac:dyDescent="0.2">
      <c r="A247" t="s">
        <v>164</v>
      </c>
      <c r="B247">
        <v>0</v>
      </c>
      <c r="C247" t="s">
        <v>825</v>
      </c>
    </row>
    <row r="248" spans="1:5" x14ac:dyDescent="0.2">
      <c r="A248" t="s">
        <v>165</v>
      </c>
      <c r="B248">
        <v>0</v>
      </c>
      <c r="C248" t="s">
        <v>933</v>
      </c>
      <c r="D248" t="s">
        <v>1451</v>
      </c>
    </row>
    <row r="249" spans="1:5" x14ac:dyDescent="0.2">
      <c r="A249" t="s">
        <v>166</v>
      </c>
      <c r="B249" s="12">
        <v>0</v>
      </c>
      <c r="C249" t="s">
        <v>934</v>
      </c>
      <c r="D249" t="s">
        <v>1451</v>
      </c>
    </row>
    <row r="250" spans="1:5" x14ac:dyDescent="0.2">
      <c r="A250" t="s">
        <v>167</v>
      </c>
      <c r="B250">
        <v>0</v>
      </c>
      <c r="C250" t="s">
        <v>812</v>
      </c>
    </row>
    <row r="251" spans="1:5" x14ac:dyDescent="0.2">
      <c r="A251" t="s">
        <v>169</v>
      </c>
      <c r="B251" s="12">
        <v>0</v>
      </c>
      <c r="C251" t="s">
        <v>936</v>
      </c>
      <c r="D251" t="s">
        <v>1454</v>
      </c>
    </row>
    <row r="252" spans="1:5" x14ac:dyDescent="0.2">
      <c r="A252" t="s">
        <v>170</v>
      </c>
      <c r="B252" s="12">
        <v>0</v>
      </c>
      <c r="C252" t="s">
        <v>937</v>
      </c>
    </row>
    <row r="253" spans="1:5" x14ac:dyDescent="0.2">
      <c r="A253" t="s">
        <v>171</v>
      </c>
      <c r="B253">
        <v>0</v>
      </c>
      <c r="C253" t="s">
        <v>938</v>
      </c>
      <c r="E253" t="s">
        <v>1416</v>
      </c>
    </row>
    <row r="254" spans="1:5" x14ac:dyDescent="0.2">
      <c r="A254" t="s">
        <v>172</v>
      </c>
      <c r="B254">
        <v>0</v>
      </c>
      <c r="C254" t="s">
        <v>939</v>
      </c>
    </row>
    <row r="255" spans="1:5" x14ac:dyDescent="0.2">
      <c r="A255" t="s">
        <v>173</v>
      </c>
      <c r="B255">
        <v>0</v>
      </c>
      <c r="C255" t="s">
        <v>940</v>
      </c>
      <c r="D255" t="s">
        <v>1451</v>
      </c>
    </row>
    <row r="256" spans="1:5" x14ac:dyDescent="0.2">
      <c r="A256" t="s">
        <v>174</v>
      </c>
      <c r="B256">
        <v>0</v>
      </c>
      <c r="C256" t="s">
        <v>941</v>
      </c>
      <c r="D256" t="s">
        <v>1460</v>
      </c>
    </row>
    <row r="257" spans="1:5" x14ac:dyDescent="0.2">
      <c r="A257" t="s">
        <v>175</v>
      </c>
      <c r="B257" s="12">
        <v>0</v>
      </c>
      <c r="C257" t="s">
        <v>812</v>
      </c>
    </row>
    <row r="258" spans="1:5" x14ac:dyDescent="0.2">
      <c r="A258" t="s">
        <v>176</v>
      </c>
      <c r="B258">
        <v>0</v>
      </c>
      <c r="C258" t="s">
        <v>812</v>
      </c>
    </row>
    <row r="259" spans="1:5" x14ac:dyDescent="0.2">
      <c r="A259" t="s">
        <v>177</v>
      </c>
      <c r="B259" s="12">
        <v>0</v>
      </c>
      <c r="C259" t="s">
        <v>942</v>
      </c>
    </row>
    <row r="260" spans="1:5" x14ac:dyDescent="0.2">
      <c r="A260" t="s">
        <v>178</v>
      </c>
      <c r="B260">
        <v>0</v>
      </c>
      <c r="C260" t="s">
        <v>943</v>
      </c>
      <c r="D260" t="s">
        <v>1451</v>
      </c>
    </row>
    <row r="261" spans="1:5" x14ac:dyDescent="0.2">
      <c r="A261" t="s">
        <v>179</v>
      </c>
      <c r="B261">
        <v>0</v>
      </c>
      <c r="C261" t="s">
        <v>944</v>
      </c>
    </row>
    <row r="262" spans="1:5" x14ac:dyDescent="0.2">
      <c r="A262" t="s">
        <v>180</v>
      </c>
      <c r="B262">
        <v>0</v>
      </c>
      <c r="C262" t="s">
        <v>812</v>
      </c>
    </row>
    <row r="263" spans="1:5" x14ac:dyDescent="0.2">
      <c r="A263" t="s">
        <v>181</v>
      </c>
      <c r="B263">
        <v>0</v>
      </c>
      <c r="C263" t="s">
        <v>945</v>
      </c>
      <c r="D263" t="s">
        <v>1454</v>
      </c>
    </row>
    <row r="264" spans="1:5" x14ac:dyDescent="0.2">
      <c r="A264" t="s">
        <v>182</v>
      </c>
      <c r="B264">
        <v>0</v>
      </c>
      <c r="C264" t="s">
        <v>946</v>
      </c>
      <c r="D264" t="s">
        <v>1457</v>
      </c>
    </row>
    <row r="265" spans="1:5" x14ac:dyDescent="0.2">
      <c r="A265" t="s">
        <v>183</v>
      </c>
      <c r="B265">
        <v>0</v>
      </c>
      <c r="C265" t="s">
        <v>947</v>
      </c>
      <c r="E265" t="s">
        <v>1409</v>
      </c>
    </row>
    <row r="266" spans="1:5" x14ac:dyDescent="0.2">
      <c r="A266" t="s">
        <v>186</v>
      </c>
      <c r="B266">
        <v>0</v>
      </c>
      <c r="C266" t="s">
        <v>950</v>
      </c>
    </row>
    <row r="267" spans="1:5" x14ac:dyDescent="0.2">
      <c r="A267" t="s">
        <v>187</v>
      </c>
      <c r="B267">
        <v>0</v>
      </c>
      <c r="C267" t="s">
        <v>951</v>
      </c>
      <c r="D267" t="s">
        <v>1454</v>
      </c>
      <c r="E267" t="s">
        <v>1408</v>
      </c>
    </row>
    <row r="268" spans="1:5" x14ac:dyDescent="0.2">
      <c r="A268" t="s">
        <v>188</v>
      </c>
      <c r="B268">
        <v>0</v>
      </c>
      <c r="C268" t="s">
        <v>952</v>
      </c>
      <c r="E268" t="s">
        <v>1410</v>
      </c>
    </row>
    <row r="269" spans="1:5" x14ac:dyDescent="0.2">
      <c r="A269" t="s">
        <v>189</v>
      </c>
      <c r="B269">
        <v>0</v>
      </c>
      <c r="C269" t="s">
        <v>953</v>
      </c>
      <c r="D269" t="s">
        <v>1451</v>
      </c>
      <c r="E269" t="s">
        <v>1413</v>
      </c>
    </row>
    <row r="270" spans="1:5" x14ac:dyDescent="0.2">
      <c r="A270" t="s">
        <v>190</v>
      </c>
      <c r="B270">
        <v>0</v>
      </c>
      <c r="C270" t="s">
        <v>954</v>
      </c>
      <c r="E270" t="s">
        <v>1407</v>
      </c>
    </row>
    <row r="271" spans="1:5" x14ac:dyDescent="0.2">
      <c r="A271" t="s">
        <v>191</v>
      </c>
      <c r="B271">
        <v>0</v>
      </c>
      <c r="C271" t="s">
        <v>955</v>
      </c>
      <c r="D271" t="s">
        <v>1449</v>
      </c>
      <c r="E271" t="s">
        <v>1412</v>
      </c>
    </row>
    <row r="272" spans="1:5" x14ac:dyDescent="0.2">
      <c r="A272" t="s">
        <v>192</v>
      </c>
      <c r="B272">
        <v>0</v>
      </c>
      <c r="C272" t="s">
        <v>812</v>
      </c>
    </row>
    <row r="273" spans="1:5" x14ac:dyDescent="0.2">
      <c r="A273" t="s">
        <v>193</v>
      </c>
      <c r="B273">
        <v>0</v>
      </c>
      <c r="C273" t="s">
        <v>956</v>
      </c>
      <c r="D273" t="s">
        <v>1454</v>
      </c>
      <c r="E273" t="s">
        <v>1413</v>
      </c>
    </row>
    <row r="274" spans="1:5" x14ac:dyDescent="0.2">
      <c r="A274" t="s">
        <v>194</v>
      </c>
      <c r="B274">
        <v>0</v>
      </c>
      <c r="C274" t="s">
        <v>812</v>
      </c>
    </row>
    <row r="275" spans="1:5" x14ac:dyDescent="0.2">
      <c r="A275" t="s">
        <v>195</v>
      </c>
      <c r="B275">
        <v>0</v>
      </c>
      <c r="C275" t="s">
        <v>957</v>
      </c>
      <c r="D275" t="s">
        <v>1454</v>
      </c>
      <c r="E275" t="s">
        <v>1410</v>
      </c>
    </row>
    <row r="276" spans="1:5" x14ac:dyDescent="0.2">
      <c r="A276" t="s">
        <v>196</v>
      </c>
      <c r="B276" s="12">
        <v>0</v>
      </c>
      <c r="C276" t="s">
        <v>840</v>
      </c>
      <c r="D276" t="s">
        <v>1449</v>
      </c>
    </row>
    <row r="277" spans="1:5" x14ac:dyDescent="0.2">
      <c r="A277" t="s">
        <v>197</v>
      </c>
      <c r="B277">
        <v>0</v>
      </c>
      <c r="C277" t="s">
        <v>958</v>
      </c>
      <c r="D277" t="s">
        <v>1449</v>
      </c>
    </row>
    <row r="278" spans="1:5" x14ac:dyDescent="0.2">
      <c r="A278" t="s">
        <v>198</v>
      </c>
      <c r="B278">
        <v>0</v>
      </c>
      <c r="C278" t="s">
        <v>959</v>
      </c>
      <c r="D278" t="s">
        <v>1454</v>
      </c>
    </row>
    <row r="279" spans="1:5" x14ac:dyDescent="0.2">
      <c r="A279" t="s">
        <v>199</v>
      </c>
      <c r="B279">
        <v>0</v>
      </c>
      <c r="C279" t="s">
        <v>812</v>
      </c>
    </row>
    <row r="280" spans="1:5" x14ac:dyDescent="0.2">
      <c r="A280" t="s">
        <v>200</v>
      </c>
      <c r="B280">
        <v>0</v>
      </c>
      <c r="C280" t="s">
        <v>960</v>
      </c>
      <c r="D280" t="s">
        <v>1449</v>
      </c>
    </row>
    <row r="281" spans="1:5" x14ac:dyDescent="0.2">
      <c r="A281" t="s">
        <v>201</v>
      </c>
      <c r="B281">
        <v>0</v>
      </c>
      <c r="C281" t="s">
        <v>812</v>
      </c>
    </row>
    <row r="282" spans="1:5" x14ac:dyDescent="0.2">
      <c r="A282" t="s">
        <v>202</v>
      </c>
      <c r="B282">
        <v>0</v>
      </c>
      <c r="C282" t="s">
        <v>812</v>
      </c>
    </row>
    <row r="283" spans="1:5" x14ac:dyDescent="0.2">
      <c r="A283" t="s">
        <v>203</v>
      </c>
      <c r="B283">
        <v>0</v>
      </c>
      <c r="C283" t="s">
        <v>961</v>
      </c>
    </row>
    <row r="284" spans="1:5" x14ac:dyDescent="0.2">
      <c r="A284" t="s">
        <v>204</v>
      </c>
      <c r="B284">
        <v>0</v>
      </c>
      <c r="C284" t="s">
        <v>962</v>
      </c>
    </row>
    <row r="285" spans="1:5" x14ac:dyDescent="0.2">
      <c r="A285" t="s">
        <v>205</v>
      </c>
      <c r="B285">
        <v>0</v>
      </c>
      <c r="C285" t="s">
        <v>963</v>
      </c>
      <c r="D285" t="s">
        <v>1450</v>
      </c>
    </row>
    <row r="286" spans="1:5" x14ac:dyDescent="0.2">
      <c r="A286" t="s">
        <v>206</v>
      </c>
      <c r="B286" s="12">
        <v>0</v>
      </c>
      <c r="C286" t="s">
        <v>964</v>
      </c>
      <c r="D286" t="s">
        <v>1461</v>
      </c>
    </row>
    <row r="287" spans="1:5" x14ac:dyDescent="0.2">
      <c r="A287" t="s">
        <v>207</v>
      </c>
      <c r="B287">
        <v>0</v>
      </c>
      <c r="C287" t="s">
        <v>965</v>
      </c>
    </row>
    <row r="288" spans="1:5" x14ac:dyDescent="0.2">
      <c r="A288" t="s">
        <v>208</v>
      </c>
      <c r="B288">
        <v>0</v>
      </c>
      <c r="C288" t="s">
        <v>812</v>
      </c>
    </row>
    <row r="289" spans="1:5" x14ac:dyDescent="0.2">
      <c r="A289" t="s">
        <v>209</v>
      </c>
      <c r="B289">
        <v>0</v>
      </c>
      <c r="C289" t="s">
        <v>966</v>
      </c>
      <c r="D289" t="s">
        <v>1455</v>
      </c>
    </row>
    <row r="290" spans="1:5" x14ac:dyDescent="0.2">
      <c r="A290" t="s">
        <v>210</v>
      </c>
      <c r="B290">
        <v>0</v>
      </c>
      <c r="C290" t="s">
        <v>812</v>
      </c>
    </row>
    <row r="291" spans="1:5" x14ac:dyDescent="0.2">
      <c r="A291" t="s">
        <v>211</v>
      </c>
      <c r="B291">
        <v>0</v>
      </c>
      <c r="C291" t="s">
        <v>967</v>
      </c>
    </row>
    <row r="292" spans="1:5" x14ac:dyDescent="0.2">
      <c r="A292" t="s">
        <v>212</v>
      </c>
      <c r="B292">
        <v>0</v>
      </c>
      <c r="C292" t="s">
        <v>968</v>
      </c>
    </row>
    <row r="293" spans="1:5" x14ac:dyDescent="0.2">
      <c r="A293" t="s">
        <v>213</v>
      </c>
      <c r="B293">
        <v>0</v>
      </c>
      <c r="C293" t="s">
        <v>969</v>
      </c>
      <c r="E293" t="s">
        <v>1416</v>
      </c>
    </row>
    <row r="294" spans="1:5" x14ac:dyDescent="0.2">
      <c r="A294" t="s">
        <v>214</v>
      </c>
      <c r="B294">
        <v>0</v>
      </c>
      <c r="C294" t="s">
        <v>970</v>
      </c>
    </row>
    <row r="295" spans="1:5" x14ac:dyDescent="0.2">
      <c r="A295" t="s">
        <v>216</v>
      </c>
      <c r="B295">
        <v>0</v>
      </c>
      <c r="C295" t="s">
        <v>972</v>
      </c>
      <c r="D295" t="s">
        <v>1451</v>
      </c>
    </row>
    <row r="296" spans="1:5" x14ac:dyDescent="0.2">
      <c r="A296" t="s">
        <v>217</v>
      </c>
      <c r="B296" s="12">
        <v>0</v>
      </c>
      <c r="C296" t="s">
        <v>812</v>
      </c>
      <c r="D296" t="s">
        <v>1454</v>
      </c>
    </row>
    <row r="297" spans="1:5" x14ac:dyDescent="0.2">
      <c r="A297" t="s">
        <v>218</v>
      </c>
      <c r="B297">
        <v>0</v>
      </c>
      <c r="C297" t="s">
        <v>973</v>
      </c>
      <c r="D297" t="s">
        <v>1449</v>
      </c>
      <c r="E297" t="s">
        <v>1406</v>
      </c>
    </row>
    <row r="298" spans="1:5" x14ac:dyDescent="0.2">
      <c r="A298" t="s">
        <v>219</v>
      </c>
      <c r="B298">
        <v>0</v>
      </c>
      <c r="C298" t="s">
        <v>974</v>
      </c>
      <c r="D298" t="s">
        <v>1451</v>
      </c>
    </row>
    <row r="299" spans="1:5" x14ac:dyDescent="0.2">
      <c r="A299" t="s">
        <v>220</v>
      </c>
      <c r="B299">
        <v>0</v>
      </c>
      <c r="C299" t="s">
        <v>975</v>
      </c>
      <c r="D299" t="s">
        <v>1457</v>
      </c>
      <c r="E299" t="s">
        <v>1413</v>
      </c>
    </row>
    <row r="300" spans="1:5" x14ac:dyDescent="0.2">
      <c r="A300" t="s">
        <v>221</v>
      </c>
      <c r="B300">
        <v>0</v>
      </c>
      <c r="C300" t="s">
        <v>812</v>
      </c>
    </row>
    <row r="301" spans="1:5" x14ac:dyDescent="0.2">
      <c r="A301" t="s">
        <v>222</v>
      </c>
      <c r="B301">
        <v>0</v>
      </c>
      <c r="C301" t="s">
        <v>812</v>
      </c>
    </row>
    <row r="302" spans="1:5" x14ac:dyDescent="0.2">
      <c r="A302" t="s">
        <v>223</v>
      </c>
      <c r="B302">
        <v>0</v>
      </c>
      <c r="C302" t="s">
        <v>976</v>
      </c>
      <c r="D302" t="s">
        <v>1451</v>
      </c>
    </row>
    <row r="303" spans="1:5" x14ac:dyDescent="0.2">
      <c r="A303" t="s">
        <v>225</v>
      </c>
      <c r="B303">
        <v>0</v>
      </c>
      <c r="C303" t="s">
        <v>978</v>
      </c>
      <c r="D303" t="s">
        <v>1461</v>
      </c>
    </row>
    <row r="304" spans="1:5" x14ac:dyDescent="0.2">
      <c r="A304" t="s">
        <v>226</v>
      </c>
      <c r="B304">
        <v>0</v>
      </c>
      <c r="C304" t="s">
        <v>979</v>
      </c>
    </row>
    <row r="305" spans="1:5" x14ac:dyDescent="0.2">
      <c r="A305" t="s">
        <v>227</v>
      </c>
      <c r="B305">
        <v>0</v>
      </c>
      <c r="C305" t="s">
        <v>980</v>
      </c>
    </row>
    <row r="306" spans="1:5" x14ac:dyDescent="0.2">
      <c r="A306" t="s">
        <v>228</v>
      </c>
      <c r="B306">
        <v>0</v>
      </c>
      <c r="C306" t="s">
        <v>981</v>
      </c>
      <c r="D306" t="s">
        <v>1451</v>
      </c>
      <c r="E306" t="s">
        <v>1408</v>
      </c>
    </row>
    <row r="307" spans="1:5" x14ac:dyDescent="0.2">
      <c r="A307" t="s">
        <v>229</v>
      </c>
      <c r="B307">
        <v>0</v>
      </c>
      <c r="C307" t="s">
        <v>982</v>
      </c>
    </row>
    <row r="308" spans="1:5" x14ac:dyDescent="0.2">
      <c r="A308" t="s">
        <v>230</v>
      </c>
      <c r="B308">
        <v>0</v>
      </c>
      <c r="C308" t="s">
        <v>983</v>
      </c>
    </row>
    <row r="309" spans="1:5" x14ac:dyDescent="0.2">
      <c r="A309" t="s">
        <v>231</v>
      </c>
      <c r="B309">
        <v>0</v>
      </c>
      <c r="C309" t="s">
        <v>984</v>
      </c>
    </row>
    <row r="310" spans="1:5" x14ac:dyDescent="0.2">
      <c r="A310" t="s">
        <v>232</v>
      </c>
      <c r="B310">
        <v>0</v>
      </c>
      <c r="C310" t="s">
        <v>985</v>
      </c>
    </row>
    <row r="311" spans="1:5" x14ac:dyDescent="0.2">
      <c r="A311" t="s">
        <v>233</v>
      </c>
      <c r="B311">
        <v>0</v>
      </c>
      <c r="C311" t="s">
        <v>986</v>
      </c>
      <c r="E311" t="s">
        <v>1406</v>
      </c>
    </row>
    <row r="312" spans="1:5" x14ac:dyDescent="0.2">
      <c r="A312" t="s">
        <v>234</v>
      </c>
      <c r="B312" s="12">
        <v>0</v>
      </c>
      <c r="C312" t="s">
        <v>987</v>
      </c>
      <c r="E312" t="s">
        <v>1414</v>
      </c>
    </row>
    <row r="313" spans="1:5" x14ac:dyDescent="0.2">
      <c r="A313" t="s">
        <v>235</v>
      </c>
      <c r="B313">
        <v>0</v>
      </c>
      <c r="C313" t="s">
        <v>988</v>
      </c>
    </row>
    <row r="314" spans="1:5" x14ac:dyDescent="0.2">
      <c r="A314" t="s">
        <v>236</v>
      </c>
      <c r="B314">
        <v>0</v>
      </c>
      <c r="C314" t="s">
        <v>989</v>
      </c>
      <c r="D314" t="s">
        <v>1454</v>
      </c>
      <c r="E314" t="s">
        <v>1413</v>
      </c>
    </row>
    <row r="315" spans="1:5" x14ac:dyDescent="0.2">
      <c r="A315" t="s">
        <v>237</v>
      </c>
      <c r="B315">
        <v>0</v>
      </c>
      <c r="C315" t="s">
        <v>814</v>
      </c>
      <c r="D315" t="s">
        <v>1449</v>
      </c>
    </row>
    <row r="316" spans="1:5" x14ac:dyDescent="0.2">
      <c r="A316" t="s">
        <v>238</v>
      </c>
      <c r="B316">
        <v>0</v>
      </c>
      <c r="C316" t="s">
        <v>990</v>
      </c>
      <c r="D316" t="s">
        <v>1454</v>
      </c>
    </row>
    <row r="317" spans="1:5" x14ac:dyDescent="0.2">
      <c r="A317" t="s">
        <v>239</v>
      </c>
      <c r="B317">
        <v>0</v>
      </c>
      <c r="C317" t="s">
        <v>991</v>
      </c>
    </row>
    <row r="318" spans="1:5" x14ac:dyDescent="0.2">
      <c r="A318" t="s">
        <v>240</v>
      </c>
      <c r="B318">
        <v>0</v>
      </c>
      <c r="C318" t="s">
        <v>812</v>
      </c>
    </row>
    <row r="319" spans="1:5" x14ac:dyDescent="0.2">
      <c r="A319" t="s">
        <v>242</v>
      </c>
      <c r="B319">
        <v>0</v>
      </c>
      <c r="C319" t="s">
        <v>993</v>
      </c>
      <c r="D319" t="s">
        <v>1449</v>
      </c>
      <c r="E319" t="s">
        <v>1407</v>
      </c>
    </row>
    <row r="320" spans="1:5" x14ac:dyDescent="0.2">
      <c r="A320" t="s">
        <v>243</v>
      </c>
      <c r="B320">
        <v>0</v>
      </c>
      <c r="C320" t="s">
        <v>994</v>
      </c>
      <c r="D320" t="s">
        <v>1454</v>
      </c>
    </row>
    <row r="321" spans="1:5" x14ac:dyDescent="0.2">
      <c r="A321" t="s">
        <v>244</v>
      </c>
      <c r="B321">
        <v>0</v>
      </c>
      <c r="C321" t="s">
        <v>995</v>
      </c>
      <c r="D321" t="s">
        <v>1454</v>
      </c>
      <c r="E321" t="s">
        <v>1410</v>
      </c>
    </row>
    <row r="322" spans="1:5" x14ac:dyDescent="0.2">
      <c r="A322" t="s">
        <v>245</v>
      </c>
      <c r="B322">
        <v>0</v>
      </c>
      <c r="C322" t="s">
        <v>996</v>
      </c>
      <c r="D322" t="s">
        <v>1454</v>
      </c>
      <c r="E322" t="s">
        <v>1408</v>
      </c>
    </row>
    <row r="323" spans="1:5" x14ac:dyDescent="0.2">
      <c r="A323" t="s">
        <v>246</v>
      </c>
      <c r="B323">
        <v>0</v>
      </c>
      <c r="C323" t="s">
        <v>997</v>
      </c>
      <c r="E323" t="s">
        <v>1412</v>
      </c>
    </row>
    <row r="324" spans="1:5" x14ac:dyDescent="0.2">
      <c r="A324" t="s">
        <v>247</v>
      </c>
      <c r="B324">
        <v>0</v>
      </c>
      <c r="C324" t="s">
        <v>998</v>
      </c>
      <c r="D324" t="s">
        <v>1459</v>
      </c>
      <c r="E324" t="s">
        <v>1411</v>
      </c>
    </row>
    <row r="325" spans="1:5" x14ac:dyDescent="0.2">
      <c r="A325" t="s">
        <v>249</v>
      </c>
      <c r="B325">
        <v>0</v>
      </c>
      <c r="C325" t="s">
        <v>1000</v>
      </c>
      <c r="D325" t="s">
        <v>1457</v>
      </c>
      <c r="E325" t="s">
        <v>1405</v>
      </c>
    </row>
    <row r="326" spans="1:5" x14ac:dyDescent="0.2">
      <c r="A326" t="s">
        <v>252</v>
      </c>
      <c r="B326">
        <v>0</v>
      </c>
      <c r="C326" t="s">
        <v>812</v>
      </c>
    </row>
    <row r="327" spans="1:5" x14ac:dyDescent="0.2">
      <c r="A327" t="s">
        <v>253</v>
      </c>
      <c r="B327" s="12">
        <v>0</v>
      </c>
      <c r="C327" t="s">
        <v>1002</v>
      </c>
    </row>
    <row r="328" spans="1:5" x14ac:dyDescent="0.2">
      <c r="A328" t="s">
        <v>254</v>
      </c>
      <c r="B328">
        <v>0</v>
      </c>
      <c r="C328" t="s">
        <v>812</v>
      </c>
    </row>
    <row r="329" spans="1:5" x14ac:dyDescent="0.2">
      <c r="A329" t="s">
        <v>255</v>
      </c>
      <c r="B329">
        <v>0</v>
      </c>
      <c r="C329" t="s">
        <v>812</v>
      </c>
    </row>
    <row r="330" spans="1:5" x14ac:dyDescent="0.2">
      <c r="A330" t="s">
        <v>257</v>
      </c>
      <c r="B330">
        <v>0</v>
      </c>
      <c r="C330" t="s">
        <v>1004</v>
      </c>
    </row>
    <row r="331" spans="1:5" x14ac:dyDescent="0.2">
      <c r="A331" t="s">
        <v>259</v>
      </c>
      <c r="B331">
        <v>0</v>
      </c>
      <c r="C331" t="s">
        <v>1006</v>
      </c>
      <c r="D331" t="s">
        <v>1449</v>
      </c>
      <c r="E331" t="s">
        <v>1406</v>
      </c>
    </row>
    <row r="332" spans="1:5" x14ac:dyDescent="0.2">
      <c r="A332" t="s">
        <v>260</v>
      </c>
      <c r="B332">
        <v>0</v>
      </c>
      <c r="C332" t="s">
        <v>812</v>
      </c>
    </row>
    <row r="333" spans="1:5" x14ac:dyDescent="0.2">
      <c r="A333" t="s">
        <v>261</v>
      </c>
      <c r="B333">
        <v>0</v>
      </c>
      <c r="C333" t="s">
        <v>1007</v>
      </c>
      <c r="D333" t="s">
        <v>1462</v>
      </c>
      <c r="E333" t="s">
        <v>1416</v>
      </c>
    </row>
    <row r="334" spans="1:5" x14ac:dyDescent="0.2">
      <c r="A334" t="s">
        <v>262</v>
      </c>
      <c r="B334">
        <v>0</v>
      </c>
      <c r="C334" t="s">
        <v>812</v>
      </c>
    </row>
    <row r="335" spans="1:5" x14ac:dyDescent="0.2">
      <c r="A335" t="s">
        <v>263</v>
      </c>
      <c r="B335" s="12">
        <v>0</v>
      </c>
      <c r="C335" t="s">
        <v>1008</v>
      </c>
      <c r="D335" t="s">
        <v>1449</v>
      </c>
      <c r="E335" t="s">
        <v>1407</v>
      </c>
    </row>
    <row r="336" spans="1:5" x14ac:dyDescent="0.2">
      <c r="A336" t="s">
        <v>264</v>
      </c>
      <c r="B336">
        <v>0</v>
      </c>
      <c r="C336" t="s">
        <v>812</v>
      </c>
    </row>
    <row r="337" spans="1:5" x14ac:dyDescent="0.2">
      <c r="A337" t="s">
        <v>265</v>
      </c>
      <c r="B337" s="12">
        <v>0</v>
      </c>
      <c r="C337" t="s">
        <v>1009</v>
      </c>
      <c r="D337" t="s">
        <v>1456</v>
      </c>
      <c r="E337" t="s">
        <v>1416</v>
      </c>
    </row>
    <row r="338" spans="1:5" x14ac:dyDescent="0.2">
      <c r="A338" t="s">
        <v>266</v>
      </c>
      <c r="B338">
        <v>0</v>
      </c>
      <c r="C338" t="s">
        <v>1010</v>
      </c>
    </row>
    <row r="339" spans="1:5" x14ac:dyDescent="0.2">
      <c r="A339" t="s">
        <v>267</v>
      </c>
      <c r="B339">
        <v>0</v>
      </c>
      <c r="C339" t="s">
        <v>1011</v>
      </c>
    </row>
    <row r="340" spans="1:5" x14ac:dyDescent="0.2">
      <c r="A340" t="s">
        <v>268</v>
      </c>
      <c r="B340">
        <v>0</v>
      </c>
      <c r="C340" t="s">
        <v>1012</v>
      </c>
      <c r="D340" t="s">
        <v>1452</v>
      </c>
    </row>
    <row r="341" spans="1:5" x14ac:dyDescent="0.2">
      <c r="A341" t="s">
        <v>269</v>
      </c>
      <c r="B341">
        <v>0</v>
      </c>
      <c r="C341" t="s">
        <v>1013</v>
      </c>
    </row>
    <row r="342" spans="1:5" x14ac:dyDescent="0.2">
      <c r="A342" t="s">
        <v>270</v>
      </c>
      <c r="B342">
        <v>0</v>
      </c>
      <c r="C342" t="s">
        <v>1014</v>
      </c>
    </row>
    <row r="343" spans="1:5" x14ac:dyDescent="0.2">
      <c r="A343" t="s">
        <v>271</v>
      </c>
      <c r="B343">
        <v>0</v>
      </c>
      <c r="C343" t="s">
        <v>1015</v>
      </c>
      <c r="D343" t="s">
        <v>1449</v>
      </c>
    </row>
    <row r="344" spans="1:5" x14ac:dyDescent="0.2">
      <c r="A344" t="s">
        <v>272</v>
      </c>
      <c r="B344">
        <v>0</v>
      </c>
      <c r="C344" t="s">
        <v>1016</v>
      </c>
    </row>
    <row r="345" spans="1:5" x14ac:dyDescent="0.2">
      <c r="A345" t="s">
        <v>273</v>
      </c>
      <c r="B345">
        <v>0</v>
      </c>
      <c r="C345" t="s">
        <v>812</v>
      </c>
    </row>
    <row r="346" spans="1:5" x14ac:dyDescent="0.2">
      <c r="A346" t="s">
        <v>274</v>
      </c>
      <c r="B346" s="12">
        <v>0</v>
      </c>
      <c r="C346" t="s">
        <v>812</v>
      </c>
    </row>
    <row r="347" spans="1:5" x14ac:dyDescent="0.2">
      <c r="A347" t="s">
        <v>276</v>
      </c>
      <c r="B347">
        <v>0</v>
      </c>
      <c r="C347" t="s">
        <v>812</v>
      </c>
    </row>
    <row r="348" spans="1:5" x14ac:dyDescent="0.2">
      <c r="A348" t="s">
        <v>277</v>
      </c>
      <c r="B348" s="12">
        <v>0</v>
      </c>
      <c r="C348" t="s">
        <v>1018</v>
      </c>
      <c r="D348" t="s">
        <v>1450</v>
      </c>
    </row>
    <row r="349" spans="1:5" x14ac:dyDescent="0.2">
      <c r="A349" t="s">
        <v>278</v>
      </c>
      <c r="B349">
        <v>0</v>
      </c>
      <c r="C349" t="s">
        <v>1019</v>
      </c>
      <c r="D349" t="s">
        <v>1454</v>
      </c>
    </row>
    <row r="350" spans="1:5" x14ac:dyDescent="0.2">
      <c r="A350" t="s">
        <v>279</v>
      </c>
      <c r="B350">
        <v>0</v>
      </c>
      <c r="C350" t="s">
        <v>1020</v>
      </c>
      <c r="D350" t="s">
        <v>1449</v>
      </c>
      <c r="E350" t="s">
        <v>1406</v>
      </c>
    </row>
    <row r="351" spans="1:5" x14ac:dyDescent="0.2">
      <c r="A351" t="s">
        <v>280</v>
      </c>
      <c r="B351">
        <v>0</v>
      </c>
      <c r="C351" t="s">
        <v>812</v>
      </c>
    </row>
    <row r="352" spans="1:5" x14ac:dyDescent="0.2">
      <c r="A352" t="s">
        <v>281</v>
      </c>
      <c r="B352" s="12">
        <v>0</v>
      </c>
      <c r="C352" t="s">
        <v>1021</v>
      </c>
    </row>
    <row r="353" spans="1:5" x14ac:dyDescent="0.2">
      <c r="A353" t="s">
        <v>282</v>
      </c>
      <c r="B353">
        <v>0</v>
      </c>
      <c r="C353" t="s">
        <v>812</v>
      </c>
    </row>
    <row r="354" spans="1:5" x14ac:dyDescent="0.2">
      <c r="A354" t="s">
        <v>283</v>
      </c>
      <c r="B354">
        <v>0</v>
      </c>
      <c r="C354" t="s">
        <v>1022</v>
      </c>
      <c r="D354" t="s">
        <v>1452</v>
      </c>
      <c r="E354" t="s">
        <v>1417</v>
      </c>
    </row>
    <row r="355" spans="1:5" x14ac:dyDescent="0.2">
      <c r="A355" t="s">
        <v>284</v>
      </c>
      <c r="B355">
        <v>0</v>
      </c>
      <c r="C355" t="s">
        <v>1023</v>
      </c>
      <c r="E355" t="s">
        <v>1405</v>
      </c>
    </row>
    <row r="356" spans="1:5" x14ac:dyDescent="0.2">
      <c r="A356" t="s">
        <v>286</v>
      </c>
      <c r="B356">
        <v>0</v>
      </c>
      <c r="C356" t="s">
        <v>812</v>
      </c>
    </row>
    <row r="357" spans="1:5" x14ac:dyDescent="0.2">
      <c r="A357" t="s">
        <v>287</v>
      </c>
      <c r="B357">
        <v>0</v>
      </c>
      <c r="C357" t="s">
        <v>1025</v>
      </c>
      <c r="E357" t="s">
        <v>1414</v>
      </c>
    </row>
    <row r="358" spans="1:5" x14ac:dyDescent="0.2">
      <c r="A358" t="s">
        <v>288</v>
      </c>
      <c r="B358">
        <v>0</v>
      </c>
      <c r="C358" t="s">
        <v>1026</v>
      </c>
    </row>
    <row r="359" spans="1:5" x14ac:dyDescent="0.2">
      <c r="A359" t="s">
        <v>289</v>
      </c>
      <c r="B359">
        <v>0</v>
      </c>
      <c r="C359" t="s">
        <v>1027</v>
      </c>
    </row>
    <row r="360" spans="1:5" x14ac:dyDescent="0.2">
      <c r="A360" t="s">
        <v>290</v>
      </c>
      <c r="B360">
        <v>0</v>
      </c>
      <c r="C360" t="s">
        <v>1028</v>
      </c>
    </row>
    <row r="361" spans="1:5" x14ac:dyDescent="0.2">
      <c r="A361" t="s">
        <v>291</v>
      </c>
      <c r="B361">
        <v>0</v>
      </c>
      <c r="C361" t="s">
        <v>812</v>
      </c>
    </row>
    <row r="362" spans="1:5" x14ac:dyDescent="0.2">
      <c r="A362" t="s">
        <v>292</v>
      </c>
      <c r="B362">
        <v>0</v>
      </c>
      <c r="C362" t="s">
        <v>1029</v>
      </c>
    </row>
    <row r="363" spans="1:5" x14ac:dyDescent="0.2">
      <c r="A363" t="s">
        <v>293</v>
      </c>
      <c r="B363">
        <v>0</v>
      </c>
      <c r="C363" t="s">
        <v>1030</v>
      </c>
      <c r="D363" t="s">
        <v>1449</v>
      </c>
    </row>
    <row r="364" spans="1:5" x14ac:dyDescent="0.2">
      <c r="A364" t="s">
        <v>294</v>
      </c>
      <c r="B364" s="12">
        <v>0</v>
      </c>
      <c r="C364" t="s">
        <v>1031</v>
      </c>
    </row>
    <row r="365" spans="1:5" x14ac:dyDescent="0.2">
      <c r="A365" t="s">
        <v>296</v>
      </c>
      <c r="B365" s="12">
        <v>0</v>
      </c>
      <c r="C365" t="s">
        <v>1033</v>
      </c>
      <c r="D365" t="s">
        <v>1454</v>
      </c>
    </row>
    <row r="366" spans="1:5" x14ac:dyDescent="0.2">
      <c r="A366" t="s">
        <v>297</v>
      </c>
      <c r="B366">
        <v>0</v>
      </c>
      <c r="C366" t="s">
        <v>1034</v>
      </c>
      <c r="D366" t="s">
        <v>1449</v>
      </c>
    </row>
    <row r="367" spans="1:5" x14ac:dyDescent="0.2">
      <c r="A367" t="s">
        <v>298</v>
      </c>
      <c r="B367">
        <v>0</v>
      </c>
      <c r="C367" t="s">
        <v>1035</v>
      </c>
      <c r="E367" t="s">
        <v>1412</v>
      </c>
    </row>
    <row r="368" spans="1:5" x14ac:dyDescent="0.2">
      <c r="A368" t="s">
        <v>299</v>
      </c>
      <c r="B368">
        <v>0</v>
      </c>
      <c r="C368" t="s">
        <v>1036</v>
      </c>
      <c r="D368" t="s">
        <v>1451</v>
      </c>
    </row>
    <row r="369" spans="1:5" x14ac:dyDescent="0.2">
      <c r="A369" t="s">
        <v>300</v>
      </c>
      <c r="B369">
        <v>0</v>
      </c>
      <c r="C369" t="s">
        <v>1037</v>
      </c>
      <c r="D369" t="s">
        <v>1454</v>
      </c>
    </row>
    <row r="370" spans="1:5" x14ac:dyDescent="0.2">
      <c r="A370" t="s">
        <v>301</v>
      </c>
      <c r="B370">
        <v>0</v>
      </c>
      <c r="C370" t="s">
        <v>1038</v>
      </c>
      <c r="E370" t="s">
        <v>1410</v>
      </c>
    </row>
    <row r="371" spans="1:5" x14ac:dyDescent="0.2">
      <c r="A371" t="s">
        <v>302</v>
      </c>
      <c r="B371">
        <v>0</v>
      </c>
      <c r="C371" t="s">
        <v>1039</v>
      </c>
      <c r="D371" t="s">
        <v>1451</v>
      </c>
      <c r="E371" t="s">
        <v>1409</v>
      </c>
    </row>
    <row r="372" spans="1:5" x14ac:dyDescent="0.2">
      <c r="A372" t="s">
        <v>303</v>
      </c>
      <c r="B372">
        <v>0</v>
      </c>
      <c r="C372" t="s">
        <v>812</v>
      </c>
    </row>
    <row r="373" spans="1:5" x14ac:dyDescent="0.2">
      <c r="A373" t="s">
        <v>304</v>
      </c>
      <c r="B373">
        <v>0</v>
      </c>
      <c r="C373" t="s">
        <v>1040</v>
      </c>
    </row>
    <row r="374" spans="1:5" x14ac:dyDescent="0.2">
      <c r="A374" t="s">
        <v>305</v>
      </c>
      <c r="B374">
        <v>0</v>
      </c>
      <c r="C374" t="s">
        <v>812</v>
      </c>
    </row>
    <row r="375" spans="1:5" x14ac:dyDescent="0.2">
      <c r="A375" t="s">
        <v>306</v>
      </c>
      <c r="B375">
        <v>0</v>
      </c>
      <c r="C375" t="s">
        <v>1041</v>
      </c>
      <c r="D375" t="s">
        <v>1457</v>
      </c>
      <c r="E375" t="s">
        <v>1418</v>
      </c>
    </row>
    <row r="376" spans="1:5" x14ac:dyDescent="0.2">
      <c r="A376" t="s">
        <v>307</v>
      </c>
      <c r="B376">
        <v>0</v>
      </c>
      <c r="C376" t="s">
        <v>812</v>
      </c>
      <c r="D376" t="s">
        <v>1454</v>
      </c>
    </row>
    <row r="377" spans="1:5" x14ac:dyDescent="0.2">
      <c r="A377" t="s">
        <v>308</v>
      </c>
      <c r="B377">
        <v>0</v>
      </c>
      <c r="C377" t="s">
        <v>812</v>
      </c>
    </row>
    <row r="378" spans="1:5" x14ac:dyDescent="0.2">
      <c r="A378" t="s">
        <v>309</v>
      </c>
      <c r="B378">
        <v>0</v>
      </c>
      <c r="C378" t="s">
        <v>812</v>
      </c>
    </row>
    <row r="379" spans="1:5" x14ac:dyDescent="0.2">
      <c r="A379" t="s">
        <v>312</v>
      </c>
      <c r="B379" s="12">
        <v>0</v>
      </c>
      <c r="C379" t="s">
        <v>1044</v>
      </c>
      <c r="E379" t="s">
        <v>1410</v>
      </c>
    </row>
    <row r="380" spans="1:5" x14ac:dyDescent="0.2">
      <c r="A380" t="s">
        <v>313</v>
      </c>
      <c r="B380" s="12">
        <v>0</v>
      </c>
      <c r="C380" t="s">
        <v>1045</v>
      </c>
    </row>
    <row r="381" spans="1:5" x14ac:dyDescent="0.2">
      <c r="A381" t="s">
        <v>314</v>
      </c>
      <c r="B381">
        <v>0</v>
      </c>
      <c r="C381" t="s">
        <v>1046</v>
      </c>
      <c r="D381" t="s">
        <v>1452</v>
      </c>
      <c r="E381" t="s">
        <v>1417</v>
      </c>
    </row>
    <row r="382" spans="1:5" x14ac:dyDescent="0.2">
      <c r="A382" t="s">
        <v>315</v>
      </c>
      <c r="B382">
        <v>0</v>
      </c>
      <c r="C382" t="s">
        <v>1047</v>
      </c>
      <c r="D382" t="s">
        <v>1454</v>
      </c>
    </row>
    <row r="383" spans="1:5" x14ac:dyDescent="0.2">
      <c r="A383" t="s">
        <v>316</v>
      </c>
      <c r="B383">
        <v>0</v>
      </c>
      <c r="C383" t="s">
        <v>812</v>
      </c>
      <c r="D383" t="s">
        <v>1452</v>
      </c>
    </row>
    <row r="384" spans="1:5" x14ac:dyDescent="0.2">
      <c r="A384" t="s">
        <v>317</v>
      </c>
      <c r="B384">
        <v>0</v>
      </c>
      <c r="C384" t="s">
        <v>1048</v>
      </c>
      <c r="D384" t="s">
        <v>1449</v>
      </c>
      <c r="E384" t="s">
        <v>1418</v>
      </c>
    </row>
    <row r="385" spans="1:5" x14ac:dyDescent="0.2">
      <c r="A385" t="s">
        <v>318</v>
      </c>
      <c r="B385">
        <v>0</v>
      </c>
      <c r="C385" t="s">
        <v>1049</v>
      </c>
    </row>
    <row r="386" spans="1:5" x14ac:dyDescent="0.2">
      <c r="A386" t="s">
        <v>319</v>
      </c>
      <c r="B386">
        <v>0</v>
      </c>
      <c r="C386" t="s">
        <v>1050</v>
      </c>
      <c r="D386" t="s">
        <v>1451</v>
      </c>
      <c r="E386" t="s">
        <v>1408</v>
      </c>
    </row>
    <row r="387" spans="1:5" x14ac:dyDescent="0.2">
      <c r="A387" t="s">
        <v>320</v>
      </c>
      <c r="B387">
        <v>0</v>
      </c>
      <c r="C387" t="s">
        <v>1051</v>
      </c>
    </row>
    <row r="388" spans="1:5" x14ac:dyDescent="0.2">
      <c r="A388" t="s">
        <v>321</v>
      </c>
      <c r="B388">
        <v>0</v>
      </c>
      <c r="C388" t="s">
        <v>1052</v>
      </c>
    </row>
    <row r="389" spans="1:5" x14ac:dyDescent="0.2">
      <c r="A389" t="s">
        <v>322</v>
      </c>
      <c r="B389">
        <v>0</v>
      </c>
      <c r="C389" t="s">
        <v>1053</v>
      </c>
      <c r="E389" t="s">
        <v>1411</v>
      </c>
    </row>
    <row r="390" spans="1:5" x14ac:dyDescent="0.2">
      <c r="A390" t="s">
        <v>323</v>
      </c>
      <c r="B390">
        <v>0</v>
      </c>
      <c r="C390" t="s">
        <v>1054</v>
      </c>
      <c r="D390" t="s">
        <v>1452</v>
      </c>
      <c r="E390" t="s">
        <v>1412</v>
      </c>
    </row>
    <row r="391" spans="1:5" x14ac:dyDescent="0.2">
      <c r="A391" t="s">
        <v>324</v>
      </c>
      <c r="B391">
        <v>0</v>
      </c>
      <c r="C391" t="s">
        <v>812</v>
      </c>
    </row>
    <row r="392" spans="1:5" x14ac:dyDescent="0.2">
      <c r="A392" t="s">
        <v>325</v>
      </c>
      <c r="B392" s="12">
        <v>0</v>
      </c>
      <c r="C392" t="s">
        <v>1055</v>
      </c>
      <c r="D392" t="s">
        <v>1454</v>
      </c>
    </row>
    <row r="393" spans="1:5" x14ac:dyDescent="0.2">
      <c r="A393" t="s">
        <v>327</v>
      </c>
      <c r="B393">
        <v>0</v>
      </c>
      <c r="C393" t="s">
        <v>812</v>
      </c>
    </row>
    <row r="394" spans="1:5" x14ac:dyDescent="0.2">
      <c r="A394" t="s">
        <v>328</v>
      </c>
      <c r="B394">
        <v>0</v>
      </c>
      <c r="C394" t="s">
        <v>1057</v>
      </c>
      <c r="D394" t="s">
        <v>1457</v>
      </c>
      <c r="E394" t="s">
        <v>1416</v>
      </c>
    </row>
    <row r="395" spans="1:5" x14ac:dyDescent="0.2">
      <c r="A395" t="s">
        <v>329</v>
      </c>
      <c r="B395">
        <v>0</v>
      </c>
      <c r="C395" t="s">
        <v>1058</v>
      </c>
    </row>
    <row r="396" spans="1:5" x14ac:dyDescent="0.2">
      <c r="A396" t="s">
        <v>330</v>
      </c>
      <c r="B396">
        <v>0</v>
      </c>
      <c r="C396" t="s">
        <v>1059</v>
      </c>
      <c r="D396" t="s">
        <v>1451</v>
      </c>
      <c r="E396" t="s">
        <v>1415</v>
      </c>
    </row>
    <row r="397" spans="1:5" x14ac:dyDescent="0.2">
      <c r="A397" t="s">
        <v>331</v>
      </c>
      <c r="B397" s="12">
        <v>0</v>
      </c>
      <c r="C397" t="s">
        <v>1060</v>
      </c>
    </row>
    <row r="398" spans="1:5" x14ac:dyDescent="0.2">
      <c r="A398" t="s">
        <v>332</v>
      </c>
      <c r="B398">
        <v>0</v>
      </c>
      <c r="C398" t="s">
        <v>1061</v>
      </c>
      <c r="D398" t="s">
        <v>1455</v>
      </c>
    </row>
    <row r="399" spans="1:5" x14ac:dyDescent="0.2">
      <c r="A399" t="s">
        <v>333</v>
      </c>
      <c r="B399">
        <v>0</v>
      </c>
      <c r="C399" t="s">
        <v>1062</v>
      </c>
      <c r="D399" t="s">
        <v>1455</v>
      </c>
      <c r="E399" t="s">
        <v>1406</v>
      </c>
    </row>
    <row r="400" spans="1:5" x14ac:dyDescent="0.2">
      <c r="A400" t="s">
        <v>335</v>
      </c>
      <c r="B400">
        <v>0</v>
      </c>
      <c r="C400" t="s">
        <v>1064</v>
      </c>
      <c r="D400" t="s">
        <v>1454</v>
      </c>
      <c r="E400" t="s">
        <v>1405</v>
      </c>
    </row>
    <row r="401" spans="1:5" x14ac:dyDescent="0.2">
      <c r="A401" t="s">
        <v>337</v>
      </c>
      <c r="B401" s="12">
        <v>0</v>
      </c>
      <c r="C401" t="s">
        <v>1066</v>
      </c>
      <c r="D401" t="s">
        <v>1456</v>
      </c>
      <c r="E401" t="s">
        <v>1407</v>
      </c>
    </row>
    <row r="402" spans="1:5" x14ac:dyDescent="0.2">
      <c r="A402" t="s">
        <v>338</v>
      </c>
      <c r="B402">
        <v>0</v>
      </c>
      <c r="C402" t="s">
        <v>1067</v>
      </c>
    </row>
    <row r="403" spans="1:5" x14ac:dyDescent="0.2">
      <c r="A403" t="s">
        <v>339</v>
      </c>
      <c r="B403">
        <v>0</v>
      </c>
      <c r="C403" t="s">
        <v>1068</v>
      </c>
    </row>
    <row r="404" spans="1:5" x14ac:dyDescent="0.2">
      <c r="A404" t="s">
        <v>340</v>
      </c>
      <c r="B404">
        <v>0</v>
      </c>
      <c r="C404" t="s">
        <v>1069</v>
      </c>
      <c r="E404" t="s">
        <v>1409</v>
      </c>
    </row>
    <row r="405" spans="1:5" x14ac:dyDescent="0.2">
      <c r="A405" t="s">
        <v>341</v>
      </c>
      <c r="B405">
        <v>0</v>
      </c>
      <c r="C405" t="s">
        <v>1070</v>
      </c>
      <c r="D405" t="s">
        <v>1459</v>
      </c>
      <c r="E405" t="s">
        <v>1406</v>
      </c>
    </row>
    <row r="406" spans="1:5" x14ac:dyDescent="0.2">
      <c r="A406" t="s">
        <v>342</v>
      </c>
      <c r="B406">
        <v>0</v>
      </c>
      <c r="C406" t="s">
        <v>1071</v>
      </c>
      <c r="D406" t="s">
        <v>1459</v>
      </c>
      <c r="E406" t="s">
        <v>1406</v>
      </c>
    </row>
    <row r="407" spans="1:5" x14ac:dyDescent="0.2">
      <c r="A407" t="s">
        <v>343</v>
      </c>
      <c r="B407">
        <v>0</v>
      </c>
      <c r="C407" t="s">
        <v>1072</v>
      </c>
      <c r="D407" t="s">
        <v>1449</v>
      </c>
      <c r="E407" t="s">
        <v>1408</v>
      </c>
    </row>
    <row r="408" spans="1:5" x14ac:dyDescent="0.2">
      <c r="A408" t="s">
        <v>344</v>
      </c>
      <c r="B408">
        <v>0</v>
      </c>
      <c r="C408" t="s">
        <v>812</v>
      </c>
    </row>
    <row r="409" spans="1:5" x14ac:dyDescent="0.2">
      <c r="A409" t="s">
        <v>346</v>
      </c>
      <c r="B409">
        <v>0</v>
      </c>
      <c r="C409" t="s">
        <v>812</v>
      </c>
    </row>
    <row r="410" spans="1:5" x14ac:dyDescent="0.2">
      <c r="A410" t="s">
        <v>348</v>
      </c>
      <c r="B410">
        <v>0</v>
      </c>
      <c r="C410" t="s">
        <v>1074</v>
      </c>
      <c r="D410" t="s">
        <v>1459</v>
      </c>
      <c r="E410" t="s">
        <v>1406</v>
      </c>
    </row>
    <row r="411" spans="1:5" x14ac:dyDescent="0.2">
      <c r="A411" t="s">
        <v>349</v>
      </c>
      <c r="B411">
        <v>0</v>
      </c>
      <c r="C411" t="s">
        <v>812</v>
      </c>
    </row>
    <row r="412" spans="1:5" x14ac:dyDescent="0.2">
      <c r="A412" t="s">
        <v>350</v>
      </c>
      <c r="B412" s="12">
        <v>0</v>
      </c>
      <c r="C412" t="s">
        <v>1075</v>
      </c>
      <c r="D412" t="s">
        <v>1449</v>
      </c>
    </row>
    <row r="413" spans="1:5" x14ac:dyDescent="0.2">
      <c r="A413" t="s">
        <v>352</v>
      </c>
      <c r="B413">
        <v>0</v>
      </c>
      <c r="C413" t="s">
        <v>812</v>
      </c>
    </row>
    <row r="414" spans="1:5" x14ac:dyDescent="0.2">
      <c r="A414" t="s">
        <v>353</v>
      </c>
      <c r="B414">
        <v>0</v>
      </c>
      <c r="C414" t="s">
        <v>1077</v>
      </c>
      <c r="D414" t="s">
        <v>1451</v>
      </c>
    </row>
    <row r="415" spans="1:5" x14ac:dyDescent="0.2">
      <c r="A415" t="s">
        <v>354</v>
      </c>
      <c r="B415">
        <v>0</v>
      </c>
      <c r="C415" t="s">
        <v>812</v>
      </c>
    </row>
    <row r="416" spans="1:5" x14ac:dyDescent="0.2">
      <c r="A416" t="s">
        <v>355</v>
      </c>
      <c r="B416">
        <v>0</v>
      </c>
      <c r="C416" t="s">
        <v>1078</v>
      </c>
    </row>
    <row r="417" spans="1:5" x14ac:dyDescent="0.2">
      <c r="A417" t="s">
        <v>356</v>
      </c>
      <c r="B417">
        <v>0</v>
      </c>
      <c r="C417" t="s">
        <v>812</v>
      </c>
      <c r="D417" t="s">
        <v>1457</v>
      </c>
    </row>
    <row r="418" spans="1:5" x14ac:dyDescent="0.2">
      <c r="A418" t="s">
        <v>357</v>
      </c>
      <c r="B418">
        <v>0</v>
      </c>
      <c r="C418" t="s">
        <v>1079</v>
      </c>
    </row>
    <row r="419" spans="1:5" x14ac:dyDescent="0.2">
      <c r="A419" t="s">
        <v>358</v>
      </c>
      <c r="B419">
        <v>0</v>
      </c>
      <c r="C419" t="s">
        <v>812</v>
      </c>
    </row>
    <row r="420" spans="1:5" x14ac:dyDescent="0.2">
      <c r="A420" t="s">
        <v>359</v>
      </c>
      <c r="B420">
        <v>0</v>
      </c>
      <c r="C420" t="s">
        <v>1080</v>
      </c>
      <c r="D420" t="s">
        <v>1459</v>
      </c>
      <c r="E420" t="s">
        <v>1411</v>
      </c>
    </row>
    <row r="421" spans="1:5" x14ac:dyDescent="0.2">
      <c r="A421" t="s">
        <v>360</v>
      </c>
      <c r="B421">
        <v>0</v>
      </c>
      <c r="C421" t="s">
        <v>1081</v>
      </c>
    </row>
    <row r="422" spans="1:5" x14ac:dyDescent="0.2">
      <c r="A422" t="s">
        <v>361</v>
      </c>
      <c r="B422">
        <v>0</v>
      </c>
      <c r="C422" t="s">
        <v>812</v>
      </c>
    </row>
    <row r="423" spans="1:5" x14ac:dyDescent="0.2">
      <c r="A423" t="s">
        <v>362</v>
      </c>
      <c r="B423">
        <v>0</v>
      </c>
      <c r="C423" t="s">
        <v>1082</v>
      </c>
    </row>
    <row r="424" spans="1:5" x14ac:dyDescent="0.2">
      <c r="A424" t="s">
        <v>365</v>
      </c>
      <c r="B424">
        <v>0</v>
      </c>
      <c r="C424" t="s">
        <v>1085</v>
      </c>
      <c r="D424" t="s">
        <v>1455</v>
      </c>
    </row>
    <row r="425" spans="1:5" x14ac:dyDescent="0.2">
      <c r="A425" t="s">
        <v>366</v>
      </c>
      <c r="B425">
        <v>0</v>
      </c>
      <c r="C425" t="s">
        <v>1086</v>
      </c>
    </row>
    <row r="426" spans="1:5" x14ac:dyDescent="0.2">
      <c r="A426" t="s">
        <v>367</v>
      </c>
      <c r="B426">
        <v>0</v>
      </c>
      <c r="C426" t="s">
        <v>1087</v>
      </c>
      <c r="D426" t="s">
        <v>1451</v>
      </c>
      <c r="E426" t="s">
        <v>1408</v>
      </c>
    </row>
    <row r="427" spans="1:5" x14ac:dyDescent="0.2">
      <c r="A427" t="s">
        <v>368</v>
      </c>
      <c r="B427" s="12">
        <v>0</v>
      </c>
      <c r="C427" t="s">
        <v>1088</v>
      </c>
      <c r="E427" t="s">
        <v>1409</v>
      </c>
    </row>
    <row r="428" spans="1:5" x14ac:dyDescent="0.2">
      <c r="A428" t="s">
        <v>369</v>
      </c>
      <c r="B428">
        <v>0</v>
      </c>
      <c r="C428" t="s">
        <v>1089</v>
      </c>
      <c r="D428" t="s">
        <v>1459</v>
      </c>
      <c r="E428" t="s">
        <v>1406</v>
      </c>
    </row>
    <row r="429" spans="1:5" x14ac:dyDescent="0.2">
      <c r="A429" t="s">
        <v>370</v>
      </c>
      <c r="B429">
        <v>0</v>
      </c>
      <c r="C429" t="s">
        <v>1090</v>
      </c>
      <c r="D429" t="s">
        <v>1452</v>
      </c>
    </row>
    <row r="430" spans="1:5" x14ac:dyDescent="0.2">
      <c r="A430" t="s">
        <v>372</v>
      </c>
      <c r="B430">
        <v>0</v>
      </c>
      <c r="C430" t="s">
        <v>1092</v>
      </c>
      <c r="E430" t="s">
        <v>1415</v>
      </c>
    </row>
    <row r="431" spans="1:5" x14ac:dyDescent="0.2">
      <c r="A431" t="s">
        <v>373</v>
      </c>
      <c r="B431">
        <v>0</v>
      </c>
      <c r="C431" t="s">
        <v>1093</v>
      </c>
      <c r="D431" t="s">
        <v>1449</v>
      </c>
      <c r="E431" t="s">
        <v>1408</v>
      </c>
    </row>
    <row r="432" spans="1:5" x14ac:dyDescent="0.2">
      <c r="A432" t="s">
        <v>374</v>
      </c>
      <c r="B432">
        <v>0</v>
      </c>
      <c r="C432" t="s">
        <v>1094</v>
      </c>
    </row>
    <row r="433" spans="1:5" x14ac:dyDescent="0.2">
      <c r="A433" t="s">
        <v>375</v>
      </c>
      <c r="B433">
        <v>0</v>
      </c>
      <c r="C433" t="s">
        <v>1095</v>
      </c>
    </row>
    <row r="434" spans="1:5" x14ac:dyDescent="0.2">
      <c r="A434" t="s">
        <v>376</v>
      </c>
      <c r="B434">
        <v>0</v>
      </c>
      <c r="C434" t="s">
        <v>812</v>
      </c>
    </row>
    <row r="435" spans="1:5" x14ac:dyDescent="0.2">
      <c r="A435" t="s">
        <v>377</v>
      </c>
      <c r="B435">
        <v>0</v>
      </c>
      <c r="C435" t="s">
        <v>1096</v>
      </c>
    </row>
    <row r="436" spans="1:5" x14ac:dyDescent="0.2">
      <c r="A436" t="s">
        <v>380</v>
      </c>
      <c r="B436">
        <v>0</v>
      </c>
      <c r="C436" t="s">
        <v>1099</v>
      </c>
    </row>
    <row r="437" spans="1:5" x14ac:dyDescent="0.2">
      <c r="A437" t="s">
        <v>381</v>
      </c>
      <c r="B437">
        <v>0</v>
      </c>
      <c r="C437" t="s">
        <v>1100</v>
      </c>
      <c r="D437" t="s">
        <v>1457</v>
      </c>
      <c r="E437" t="s">
        <v>1408</v>
      </c>
    </row>
    <row r="438" spans="1:5" x14ac:dyDescent="0.2">
      <c r="A438" t="s">
        <v>382</v>
      </c>
      <c r="B438" s="12">
        <v>0</v>
      </c>
      <c r="C438" t="s">
        <v>1101</v>
      </c>
    </row>
    <row r="439" spans="1:5" x14ac:dyDescent="0.2">
      <c r="A439" t="s">
        <v>383</v>
      </c>
      <c r="B439">
        <v>0</v>
      </c>
      <c r="C439" t="s">
        <v>1102</v>
      </c>
      <c r="D439" t="s">
        <v>1449</v>
      </c>
    </row>
    <row r="440" spans="1:5" x14ac:dyDescent="0.2">
      <c r="A440" t="s">
        <v>384</v>
      </c>
      <c r="B440">
        <v>0</v>
      </c>
      <c r="C440" t="s">
        <v>812</v>
      </c>
    </row>
    <row r="441" spans="1:5" x14ac:dyDescent="0.2">
      <c r="A441" t="s">
        <v>385</v>
      </c>
      <c r="B441">
        <v>0</v>
      </c>
      <c r="C441" t="s">
        <v>1103</v>
      </c>
      <c r="E441" t="s">
        <v>1406</v>
      </c>
    </row>
    <row r="442" spans="1:5" x14ac:dyDescent="0.2">
      <c r="A442" t="s">
        <v>386</v>
      </c>
      <c r="B442">
        <v>0</v>
      </c>
      <c r="C442" t="s">
        <v>812</v>
      </c>
      <c r="D442" t="s">
        <v>1453</v>
      </c>
    </row>
    <row r="443" spans="1:5" x14ac:dyDescent="0.2">
      <c r="A443" t="s">
        <v>387</v>
      </c>
      <c r="B443">
        <v>0</v>
      </c>
      <c r="C443" t="s">
        <v>1104</v>
      </c>
    </row>
    <row r="444" spans="1:5" x14ac:dyDescent="0.2">
      <c r="A444" t="s">
        <v>388</v>
      </c>
      <c r="B444" s="12">
        <v>0</v>
      </c>
      <c r="C444" t="s">
        <v>1105</v>
      </c>
      <c r="D444" t="s">
        <v>1454</v>
      </c>
    </row>
    <row r="445" spans="1:5" x14ac:dyDescent="0.2">
      <c r="A445" t="s">
        <v>389</v>
      </c>
      <c r="B445">
        <v>0</v>
      </c>
      <c r="C445" t="s">
        <v>812</v>
      </c>
    </row>
    <row r="446" spans="1:5" x14ac:dyDescent="0.2">
      <c r="A446" t="s">
        <v>390</v>
      </c>
      <c r="B446">
        <v>0</v>
      </c>
      <c r="C446" t="s">
        <v>1106</v>
      </c>
      <c r="D446" t="s">
        <v>1460</v>
      </c>
    </row>
    <row r="447" spans="1:5" x14ac:dyDescent="0.2">
      <c r="A447" t="s">
        <v>392</v>
      </c>
      <c r="B447">
        <v>0</v>
      </c>
      <c r="C447" t="s">
        <v>812</v>
      </c>
    </row>
    <row r="448" spans="1:5" x14ac:dyDescent="0.2">
      <c r="A448" t="s">
        <v>393</v>
      </c>
      <c r="B448">
        <v>0</v>
      </c>
      <c r="C448" t="s">
        <v>1108</v>
      </c>
    </row>
    <row r="449" spans="1:5" x14ac:dyDescent="0.2">
      <c r="A449" t="s">
        <v>394</v>
      </c>
      <c r="B449">
        <v>0</v>
      </c>
      <c r="C449" t="s">
        <v>1109</v>
      </c>
      <c r="D449" t="s">
        <v>1449</v>
      </c>
    </row>
    <row r="450" spans="1:5" x14ac:dyDescent="0.2">
      <c r="A450" t="s">
        <v>395</v>
      </c>
      <c r="B450">
        <v>0</v>
      </c>
      <c r="C450" t="s">
        <v>812</v>
      </c>
    </row>
    <row r="451" spans="1:5" x14ac:dyDescent="0.2">
      <c r="A451" t="s">
        <v>397</v>
      </c>
      <c r="B451">
        <v>0</v>
      </c>
      <c r="C451" t="s">
        <v>812</v>
      </c>
    </row>
    <row r="452" spans="1:5" x14ac:dyDescent="0.2">
      <c r="A452" t="s">
        <v>398</v>
      </c>
      <c r="B452">
        <v>0</v>
      </c>
      <c r="C452" t="s">
        <v>812</v>
      </c>
    </row>
    <row r="453" spans="1:5" x14ac:dyDescent="0.2">
      <c r="A453" t="s">
        <v>399</v>
      </c>
      <c r="B453">
        <v>0</v>
      </c>
      <c r="C453" t="s">
        <v>1111</v>
      </c>
    </row>
    <row r="454" spans="1:5" x14ac:dyDescent="0.2">
      <c r="A454" t="s">
        <v>401</v>
      </c>
      <c r="B454">
        <v>0</v>
      </c>
      <c r="C454" t="s">
        <v>812</v>
      </c>
    </row>
    <row r="455" spans="1:5" x14ac:dyDescent="0.2">
      <c r="A455" t="s">
        <v>402</v>
      </c>
      <c r="B455">
        <v>0</v>
      </c>
      <c r="C455" t="s">
        <v>1113</v>
      </c>
      <c r="D455" t="s">
        <v>1457</v>
      </c>
    </row>
    <row r="456" spans="1:5" x14ac:dyDescent="0.2">
      <c r="A456" t="s">
        <v>403</v>
      </c>
      <c r="B456">
        <v>0</v>
      </c>
      <c r="C456" t="s">
        <v>1114</v>
      </c>
    </row>
    <row r="457" spans="1:5" x14ac:dyDescent="0.2">
      <c r="A457" t="s">
        <v>404</v>
      </c>
      <c r="B457">
        <v>0</v>
      </c>
      <c r="C457" t="s">
        <v>1115</v>
      </c>
    </row>
    <row r="458" spans="1:5" x14ac:dyDescent="0.2">
      <c r="A458" t="s">
        <v>405</v>
      </c>
      <c r="B458" s="12">
        <v>0</v>
      </c>
      <c r="C458" t="s">
        <v>1116</v>
      </c>
    </row>
    <row r="459" spans="1:5" x14ac:dyDescent="0.2">
      <c r="A459" t="s">
        <v>406</v>
      </c>
      <c r="B459">
        <v>0</v>
      </c>
      <c r="C459" t="s">
        <v>1117</v>
      </c>
      <c r="D459" t="s">
        <v>1456</v>
      </c>
    </row>
    <row r="460" spans="1:5" x14ac:dyDescent="0.2">
      <c r="A460" t="s">
        <v>407</v>
      </c>
      <c r="B460">
        <v>0</v>
      </c>
      <c r="C460" t="s">
        <v>1118</v>
      </c>
    </row>
    <row r="461" spans="1:5" x14ac:dyDescent="0.2">
      <c r="A461" t="s">
        <v>408</v>
      </c>
      <c r="B461">
        <v>0</v>
      </c>
      <c r="C461" t="s">
        <v>1119</v>
      </c>
      <c r="D461" t="s">
        <v>1459</v>
      </c>
      <c r="E461" t="s">
        <v>1406</v>
      </c>
    </row>
    <row r="462" spans="1:5" x14ac:dyDescent="0.2">
      <c r="A462" t="s">
        <v>409</v>
      </c>
      <c r="B462">
        <v>0</v>
      </c>
      <c r="C462" t="s">
        <v>1120</v>
      </c>
    </row>
    <row r="463" spans="1:5" x14ac:dyDescent="0.2">
      <c r="A463" t="s">
        <v>410</v>
      </c>
      <c r="B463">
        <v>0</v>
      </c>
      <c r="C463" t="s">
        <v>1121</v>
      </c>
      <c r="D463" t="s">
        <v>1459</v>
      </c>
      <c r="E463" t="s">
        <v>1406</v>
      </c>
    </row>
    <row r="464" spans="1:5" x14ac:dyDescent="0.2">
      <c r="A464" t="s">
        <v>412</v>
      </c>
      <c r="B464">
        <v>0</v>
      </c>
      <c r="C464" t="s">
        <v>934</v>
      </c>
      <c r="D464" t="s">
        <v>1454</v>
      </c>
    </row>
    <row r="465" spans="1:5" x14ac:dyDescent="0.2">
      <c r="A465" t="s">
        <v>413</v>
      </c>
      <c r="B465">
        <v>0</v>
      </c>
      <c r="C465" t="s">
        <v>1123</v>
      </c>
      <c r="D465" t="s">
        <v>1451</v>
      </c>
    </row>
    <row r="466" spans="1:5" x14ac:dyDescent="0.2">
      <c r="A466" t="s">
        <v>414</v>
      </c>
      <c r="B466">
        <v>0</v>
      </c>
      <c r="C466" t="s">
        <v>812</v>
      </c>
    </row>
    <row r="467" spans="1:5" x14ac:dyDescent="0.2">
      <c r="A467" t="s">
        <v>415</v>
      </c>
      <c r="B467">
        <v>0</v>
      </c>
      <c r="C467" t="s">
        <v>1124</v>
      </c>
      <c r="D467" t="s">
        <v>1460</v>
      </c>
    </row>
    <row r="468" spans="1:5" x14ac:dyDescent="0.2">
      <c r="A468" t="s">
        <v>416</v>
      </c>
      <c r="B468">
        <v>0</v>
      </c>
      <c r="C468" t="s">
        <v>1125</v>
      </c>
    </row>
    <row r="469" spans="1:5" x14ac:dyDescent="0.2">
      <c r="A469" t="s">
        <v>417</v>
      </c>
      <c r="B469" s="12">
        <v>0</v>
      </c>
      <c r="C469" t="s">
        <v>1126</v>
      </c>
    </row>
    <row r="470" spans="1:5" x14ac:dyDescent="0.2">
      <c r="A470" t="s">
        <v>418</v>
      </c>
      <c r="B470">
        <v>0</v>
      </c>
      <c r="C470" t="s">
        <v>1127</v>
      </c>
      <c r="D470" t="s">
        <v>1457</v>
      </c>
      <c r="E470" t="s">
        <v>1409</v>
      </c>
    </row>
    <row r="471" spans="1:5" x14ac:dyDescent="0.2">
      <c r="A471" t="s">
        <v>419</v>
      </c>
      <c r="B471">
        <v>0</v>
      </c>
      <c r="C471" t="s">
        <v>1128</v>
      </c>
      <c r="D471" t="s">
        <v>1454</v>
      </c>
      <c r="E471" t="s">
        <v>1405</v>
      </c>
    </row>
    <row r="472" spans="1:5" x14ac:dyDescent="0.2">
      <c r="A472" t="s">
        <v>420</v>
      </c>
      <c r="B472">
        <v>0</v>
      </c>
      <c r="C472" t="s">
        <v>1129</v>
      </c>
      <c r="D472" t="s">
        <v>1451</v>
      </c>
    </row>
    <row r="473" spans="1:5" x14ac:dyDescent="0.2">
      <c r="A473" t="s">
        <v>421</v>
      </c>
      <c r="B473">
        <v>0</v>
      </c>
      <c r="C473" t="s">
        <v>1130</v>
      </c>
    </row>
    <row r="474" spans="1:5" x14ac:dyDescent="0.2">
      <c r="A474" t="s">
        <v>422</v>
      </c>
      <c r="B474">
        <v>0</v>
      </c>
      <c r="C474" t="s">
        <v>1131</v>
      </c>
    </row>
    <row r="475" spans="1:5" x14ac:dyDescent="0.2">
      <c r="A475" t="s">
        <v>423</v>
      </c>
      <c r="B475">
        <v>0</v>
      </c>
      <c r="C475" t="s">
        <v>1132</v>
      </c>
      <c r="D475" t="s">
        <v>1454</v>
      </c>
    </row>
    <row r="476" spans="1:5" x14ac:dyDescent="0.2">
      <c r="A476" t="s">
        <v>424</v>
      </c>
      <c r="B476" s="12">
        <v>0</v>
      </c>
      <c r="C476" t="s">
        <v>1133</v>
      </c>
      <c r="E476" t="s">
        <v>1415</v>
      </c>
    </row>
    <row r="477" spans="1:5" x14ac:dyDescent="0.2">
      <c r="A477" t="s">
        <v>425</v>
      </c>
      <c r="B477">
        <v>0</v>
      </c>
      <c r="C477" t="s">
        <v>1134</v>
      </c>
    </row>
    <row r="478" spans="1:5" x14ac:dyDescent="0.2">
      <c r="A478" t="s">
        <v>427</v>
      </c>
      <c r="B478" s="12">
        <v>1</v>
      </c>
      <c r="C478" t="s">
        <v>1479</v>
      </c>
    </row>
    <row r="479" spans="1:5" x14ac:dyDescent="0.2">
      <c r="A479" t="s">
        <v>428</v>
      </c>
      <c r="B479">
        <v>0</v>
      </c>
      <c r="C479" t="s">
        <v>812</v>
      </c>
    </row>
    <row r="480" spans="1:5" x14ac:dyDescent="0.2">
      <c r="A480" t="s">
        <v>429</v>
      </c>
      <c r="B480">
        <v>0</v>
      </c>
      <c r="C480" t="s">
        <v>1136</v>
      </c>
    </row>
    <row r="481" spans="1:5" x14ac:dyDescent="0.2">
      <c r="A481" t="s">
        <v>430</v>
      </c>
      <c r="B481">
        <v>0</v>
      </c>
      <c r="C481" t="s">
        <v>1137</v>
      </c>
      <c r="D481" t="s">
        <v>1451</v>
      </c>
    </row>
    <row r="482" spans="1:5" x14ac:dyDescent="0.2">
      <c r="A482" t="s">
        <v>431</v>
      </c>
      <c r="B482">
        <v>0</v>
      </c>
      <c r="C482" t="s">
        <v>1102</v>
      </c>
      <c r="D482" t="s">
        <v>1449</v>
      </c>
    </row>
    <row r="483" spans="1:5" x14ac:dyDescent="0.2">
      <c r="A483" t="s">
        <v>432</v>
      </c>
      <c r="B483">
        <v>0</v>
      </c>
      <c r="C483" t="s">
        <v>870</v>
      </c>
    </row>
    <row r="484" spans="1:5" x14ac:dyDescent="0.2">
      <c r="A484" t="s">
        <v>433</v>
      </c>
      <c r="B484">
        <v>0</v>
      </c>
      <c r="C484" t="s">
        <v>1138</v>
      </c>
    </row>
    <row r="485" spans="1:5" x14ac:dyDescent="0.2">
      <c r="A485" t="s">
        <v>434</v>
      </c>
      <c r="B485">
        <v>0</v>
      </c>
      <c r="C485" t="s">
        <v>812</v>
      </c>
    </row>
    <row r="486" spans="1:5" x14ac:dyDescent="0.2">
      <c r="A486" t="s">
        <v>435</v>
      </c>
      <c r="B486">
        <v>0</v>
      </c>
      <c r="C486" t="s">
        <v>1139</v>
      </c>
    </row>
    <row r="487" spans="1:5" x14ac:dyDescent="0.2">
      <c r="A487" t="s">
        <v>436</v>
      </c>
      <c r="B487">
        <v>0</v>
      </c>
      <c r="C487" t="s">
        <v>1140</v>
      </c>
    </row>
    <row r="488" spans="1:5" x14ac:dyDescent="0.2">
      <c r="A488" t="s">
        <v>438</v>
      </c>
      <c r="B488">
        <v>0</v>
      </c>
      <c r="C488" t="s">
        <v>1142</v>
      </c>
    </row>
    <row r="489" spans="1:5" x14ac:dyDescent="0.2">
      <c r="A489" t="s">
        <v>439</v>
      </c>
      <c r="B489">
        <v>0</v>
      </c>
      <c r="C489" t="s">
        <v>1143</v>
      </c>
      <c r="D489" t="s">
        <v>1451</v>
      </c>
      <c r="E489" t="s">
        <v>1417</v>
      </c>
    </row>
    <row r="490" spans="1:5" x14ac:dyDescent="0.2">
      <c r="A490" t="s">
        <v>440</v>
      </c>
      <c r="B490">
        <v>0</v>
      </c>
      <c r="C490" t="s">
        <v>1144</v>
      </c>
    </row>
    <row r="491" spans="1:5" x14ac:dyDescent="0.2">
      <c r="A491" t="s">
        <v>441</v>
      </c>
      <c r="B491">
        <v>0</v>
      </c>
      <c r="C491" t="s">
        <v>1145</v>
      </c>
      <c r="D491" t="s">
        <v>1449</v>
      </c>
      <c r="E491" t="s">
        <v>1406</v>
      </c>
    </row>
    <row r="492" spans="1:5" x14ac:dyDescent="0.2">
      <c r="A492" t="s">
        <v>442</v>
      </c>
      <c r="B492">
        <v>0</v>
      </c>
      <c r="C492" t="s">
        <v>1146</v>
      </c>
    </row>
    <row r="493" spans="1:5" x14ac:dyDescent="0.2">
      <c r="A493" t="s">
        <v>444</v>
      </c>
      <c r="B493">
        <v>0</v>
      </c>
      <c r="C493" t="s">
        <v>812</v>
      </c>
    </row>
    <row r="494" spans="1:5" x14ac:dyDescent="0.2">
      <c r="A494" t="s">
        <v>445</v>
      </c>
      <c r="B494">
        <v>0</v>
      </c>
      <c r="C494" t="s">
        <v>1148</v>
      </c>
    </row>
    <row r="495" spans="1:5" x14ac:dyDescent="0.2">
      <c r="A495" t="s">
        <v>446</v>
      </c>
      <c r="B495">
        <v>1</v>
      </c>
      <c r="C495" t="s">
        <v>1478</v>
      </c>
      <c r="E495" t="s">
        <v>1405</v>
      </c>
    </row>
    <row r="496" spans="1:5" x14ac:dyDescent="0.2">
      <c r="A496" t="s">
        <v>447</v>
      </c>
      <c r="B496">
        <v>0</v>
      </c>
      <c r="C496" t="s">
        <v>1149</v>
      </c>
      <c r="D496" t="s">
        <v>1454</v>
      </c>
    </row>
    <row r="497" spans="1:5" x14ac:dyDescent="0.2">
      <c r="A497" t="s">
        <v>448</v>
      </c>
      <c r="B497" s="12">
        <v>0</v>
      </c>
      <c r="C497" t="s">
        <v>1130</v>
      </c>
    </row>
    <row r="498" spans="1:5" x14ac:dyDescent="0.2">
      <c r="A498" t="s">
        <v>449</v>
      </c>
      <c r="B498">
        <v>0</v>
      </c>
      <c r="C498" t="s">
        <v>1150</v>
      </c>
    </row>
    <row r="499" spans="1:5" x14ac:dyDescent="0.2">
      <c r="A499" t="s">
        <v>450</v>
      </c>
      <c r="B499">
        <v>0</v>
      </c>
      <c r="C499" t="s">
        <v>1151</v>
      </c>
      <c r="D499" t="s">
        <v>1454</v>
      </c>
    </row>
    <row r="500" spans="1:5" x14ac:dyDescent="0.2">
      <c r="A500" t="s">
        <v>451</v>
      </c>
      <c r="B500">
        <v>0</v>
      </c>
      <c r="C500" t="s">
        <v>1152</v>
      </c>
      <c r="D500" t="s">
        <v>1462</v>
      </c>
    </row>
    <row r="501" spans="1:5" x14ac:dyDescent="0.2">
      <c r="A501" t="s">
        <v>452</v>
      </c>
      <c r="B501">
        <v>0</v>
      </c>
      <c r="C501" t="s">
        <v>812</v>
      </c>
    </row>
    <row r="502" spans="1:5" x14ac:dyDescent="0.2">
      <c r="A502" t="s">
        <v>453</v>
      </c>
      <c r="B502">
        <v>0</v>
      </c>
      <c r="C502" t="s">
        <v>1153</v>
      </c>
    </row>
    <row r="503" spans="1:5" x14ac:dyDescent="0.2">
      <c r="A503" t="s">
        <v>454</v>
      </c>
      <c r="B503">
        <v>0</v>
      </c>
      <c r="C503" t="s">
        <v>1154</v>
      </c>
      <c r="D503" t="s">
        <v>1456</v>
      </c>
    </row>
    <row r="504" spans="1:5" x14ac:dyDescent="0.2">
      <c r="A504" t="s">
        <v>455</v>
      </c>
      <c r="B504">
        <v>0</v>
      </c>
      <c r="C504" t="s">
        <v>1155</v>
      </c>
      <c r="D504" t="s">
        <v>1462</v>
      </c>
    </row>
    <row r="505" spans="1:5" x14ac:dyDescent="0.2">
      <c r="A505" t="s">
        <v>456</v>
      </c>
      <c r="B505">
        <v>0</v>
      </c>
      <c r="C505" t="s">
        <v>812</v>
      </c>
    </row>
    <row r="506" spans="1:5" x14ac:dyDescent="0.2">
      <c r="A506" t="s">
        <v>458</v>
      </c>
      <c r="B506">
        <v>0</v>
      </c>
      <c r="C506" t="s">
        <v>1157</v>
      </c>
      <c r="D506" t="s">
        <v>1459</v>
      </c>
      <c r="E506" t="s">
        <v>1406</v>
      </c>
    </row>
    <row r="507" spans="1:5" x14ac:dyDescent="0.2">
      <c r="A507" t="s">
        <v>459</v>
      </c>
      <c r="B507" s="12">
        <v>0</v>
      </c>
      <c r="C507" t="s">
        <v>1158</v>
      </c>
      <c r="D507" t="s">
        <v>1452</v>
      </c>
    </row>
    <row r="508" spans="1:5" x14ac:dyDescent="0.2">
      <c r="A508" t="s">
        <v>460</v>
      </c>
      <c r="B508">
        <v>0</v>
      </c>
      <c r="C508" t="s">
        <v>1159</v>
      </c>
      <c r="D508" t="s">
        <v>1457</v>
      </c>
    </row>
    <row r="509" spans="1:5" x14ac:dyDescent="0.2">
      <c r="A509" t="s">
        <v>461</v>
      </c>
      <c r="B509">
        <v>0</v>
      </c>
      <c r="C509" t="s">
        <v>1160</v>
      </c>
      <c r="D509" t="s">
        <v>1459</v>
      </c>
      <c r="E509" t="s">
        <v>1406</v>
      </c>
    </row>
    <row r="510" spans="1:5" x14ac:dyDescent="0.2">
      <c r="A510" t="s">
        <v>462</v>
      </c>
      <c r="B510">
        <v>0</v>
      </c>
      <c r="C510" t="s">
        <v>1161</v>
      </c>
      <c r="D510" t="s">
        <v>1449</v>
      </c>
    </row>
    <row r="511" spans="1:5" x14ac:dyDescent="0.2">
      <c r="A511" t="s">
        <v>463</v>
      </c>
      <c r="B511" s="12">
        <v>0</v>
      </c>
      <c r="C511" t="s">
        <v>1162</v>
      </c>
    </row>
    <row r="512" spans="1:5" x14ac:dyDescent="0.2">
      <c r="A512" t="s">
        <v>464</v>
      </c>
      <c r="B512">
        <v>0</v>
      </c>
      <c r="C512" t="s">
        <v>1163</v>
      </c>
      <c r="D512" t="s">
        <v>1449</v>
      </c>
    </row>
    <row r="513" spans="1:5" x14ac:dyDescent="0.2">
      <c r="A513" t="s">
        <v>465</v>
      </c>
      <c r="B513">
        <v>0</v>
      </c>
      <c r="C513" t="s">
        <v>1164</v>
      </c>
    </row>
    <row r="514" spans="1:5" x14ac:dyDescent="0.2">
      <c r="A514" t="s">
        <v>466</v>
      </c>
      <c r="B514">
        <v>0</v>
      </c>
      <c r="C514" t="s">
        <v>1165</v>
      </c>
      <c r="E514" t="s">
        <v>1407</v>
      </c>
    </row>
    <row r="515" spans="1:5" x14ac:dyDescent="0.2">
      <c r="A515" t="s">
        <v>467</v>
      </c>
      <c r="B515">
        <v>0</v>
      </c>
      <c r="C515" t="s">
        <v>812</v>
      </c>
      <c r="D515" t="s">
        <v>1454</v>
      </c>
    </row>
    <row r="516" spans="1:5" x14ac:dyDescent="0.2">
      <c r="A516" t="s">
        <v>469</v>
      </c>
      <c r="B516" s="12">
        <v>0</v>
      </c>
      <c r="C516" t="s">
        <v>1166</v>
      </c>
      <c r="D516" t="s">
        <v>1451</v>
      </c>
      <c r="E516" t="s">
        <v>1408</v>
      </c>
    </row>
    <row r="517" spans="1:5" x14ac:dyDescent="0.2">
      <c r="A517" t="s">
        <v>470</v>
      </c>
      <c r="B517">
        <v>0</v>
      </c>
      <c r="C517" t="s">
        <v>1167</v>
      </c>
    </row>
    <row r="518" spans="1:5" x14ac:dyDescent="0.2">
      <c r="A518" t="s">
        <v>471</v>
      </c>
      <c r="B518">
        <v>0</v>
      </c>
      <c r="C518" t="s">
        <v>812</v>
      </c>
    </row>
    <row r="519" spans="1:5" x14ac:dyDescent="0.2">
      <c r="A519" t="s">
        <v>472</v>
      </c>
      <c r="B519">
        <v>0</v>
      </c>
      <c r="C519" t="s">
        <v>1168</v>
      </c>
      <c r="E519" t="s">
        <v>1412</v>
      </c>
    </row>
    <row r="520" spans="1:5" x14ac:dyDescent="0.2">
      <c r="A520" t="s">
        <v>473</v>
      </c>
      <c r="B520">
        <v>0</v>
      </c>
      <c r="C520" t="s">
        <v>1169</v>
      </c>
      <c r="D520" t="s">
        <v>1449</v>
      </c>
      <c r="E520" t="s">
        <v>1406</v>
      </c>
    </row>
    <row r="521" spans="1:5" x14ac:dyDescent="0.2">
      <c r="A521" t="s">
        <v>474</v>
      </c>
      <c r="B521">
        <v>0</v>
      </c>
      <c r="C521" t="s">
        <v>1001</v>
      </c>
    </row>
    <row r="522" spans="1:5" x14ac:dyDescent="0.2">
      <c r="A522" t="s">
        <v>476</v>
      </c>
      <c r="B522">
        <v>0</v>
      </c>
      <c r="C522" t="s">
        <v>1171</v>
      </c>
      <c r="D522" t="s">
        <v>1463</v>
      </c>
      <c r="E522" t="s">
        <v>1414</v>
      </c>
    </row>
    <row r="523" spans="1:5" x14ac:dyDescent="0.2">
      <c r="A523" t="s">
        <v>478</v>
      </c>
      <c r="B523">
        <v>0</v>
      </c>
      <c r="C523" t="s">
        <v>812</v>
      </c>
    </row>
    <row r="524" spans="1:5" x14ac:dyDescent="0.2">
      <c r="A524" t="s">
        <v>479</v>
      </c>
      <c r="B524">
        <v>0</v>
      </c>
      <c r="C524" t="s">
        <v>1173</v>
      </c>
      <c r="E524" t="s">
        <v>1410</v>
      </c>
    </row>
    <row r="525" spans="1:5" x14ac:dyDescent="0.2">
      <c r="A525" t="s">
        <v>481</v>
      </c>
      <c r="B525">
        <v>0</v>
      </c>
      <c r="C525" t="s">
        <v>1175</v>
      </c>
      <c r="D525" t="s">
        <v>1454</v>
      </c>
      <c r="E525" t="s">
        <v>1405</v>
      </c>
    </row>
    <row r="526" spans="1:5" x14ac:dyDescent="0.2">
      <c r="A526" t="s">
        <v>482</v>
      </c>
      <c r="B526">
        <v>0</v>
      </c>
      <c r="C526" t="s">
        <v>1176</v>
      </c>
      <c r="D526" t="s">
        <v>1459</v>
      </c>
      <c r="E526" t="s">
        <v>1406</v>
      </c>
    </row>
    <row r="527" spans="1:5" x14ac:dyDescent="0.2">
      <c r="A527" t="s">
        <v>483</v>
      </c>
      <c r="B527">
        <v>0</v>
      </c>
      <c r="C527" t="s">
        <v>812</v>
      </c>
      <c r="D527" t="s">
        <v>1454</v>
      </c>
    </row>
    <row r="528" spans="1:5" x14ac:dyDescent="0.2">
      <c r="A528" t="s">
        <v>484</v>
      </c>
      <c r="B528">
        <v>0</v>
      </c>
      <c r="C528" t="s">
        <v>1023</v>
      </c>
      <c r="D528" t="s">
        <v>1449</v>
      </c>
      <c r="E528" t="s">
        <v>1405</v>
      </c>
    </row>
    <row r="529" spans="1:5" x14ac:dyDescent="0.2">
      <c r="A529" t="s">
        <v>485</v>
      </c>
      <c r="B529">
        <v>0</v>
      </c>
      <c r="C529" t="s">
        <v>1177</v>
      </c>
    </row>
    <row r="530" spans="1:5" x14ac:dyDescent="0.2">
      <c r="A530" t="s">
        <v>486</v>
      </c>
      <c r="B530">
        <v>0</v>
      </c>
      <c r="C530" t="s">
        <v>1178</v>
      </c>
      <c r="D530" t="s">
        <v>1449</v>
      </c>
      <c r="E530" t="s">
        <v>1410</v>
      </c>
    </row>
    <row r="531" spans="1:5" x14ac:dyDescent="0.2">
      <c r="A531" t="s">
        <v>487</v>
      </c>
      <c r="B531">
        <v>0</v>
      </c>
      <c r="C531" t="s">
        <v>1179</v>
      </c>
    </row>
    <row r="532" spans="1:5" x14ac:dyDescent="0.2">
      <c r="A532" t="s">
        <v>488</v>
      </c>
      <c r="B532">
        <v>0</v>
      </c>
      <c r="C532" t="s">
        <v>1180</v>
      </c>
      <c r="D532" t="s">
        <v>1451</v>
      </c>
      <c r="E532" t="s">
        <v>1415</v>
      </c>
    </row>
    <row r="533" spans="1:5" x14ac:dyDescent="0.2">
      <c r="A533" t="s">
        <v>489</v>
      </c>
      <c r="B533">
        <v>0</v>
      </c>
      <c r="C533" t="s">
        <v>1181</v>
      </c>
      <c r="D533" t="s">
        <v>1451</v>
      </c>
      <c r="E533" t="s">
        <v>1408</v>
      </c>
    </row>
    <row r="534" spans="1:5" x14ac:dyDescent="0.2">
      <c r="A534" t="s">
        <v>490</v>
      </c>
      <c r="B534">
        <v>0</v>
      </c>
      <c r="C534" t="s">
        <v>1182</v>
      </c>
      <c r="D534" t="s">
        <v>1455</v>
      </c>
      <c r="E534" t="s">
        <v>1413</v>
      </c>
    </row>
    <row r="535" spans="1:5" x14ac:dyDescent="0.2">
      <c r="A535" t="s">
        <v>491</v>
      </c>
      <c r="B535">
        <v>0</v>
      </c>
      <c r="C535" t="s">
        <v>1183</v>
      </c>
      <c r="D535" t="s">
        <v>1454</v>
      </c>
    </row>
    <row r="536" spans="1:5" x14ac:dyDescent="0.2">
      <c r="A536" t="s">
        <v>492</v>
      </c>
      <c r="B536">
        <v>0</v>
      </c>
      <c r="C536" t="s">
        <v>1184</v>
      </c>
    </row>
    <row r="537" spans="1:5" x14ac:dyDescent="0.2">
      <c r="A537" t="s">
        <v>493</v>
      </c>
      <c r="B537">
        <v>0</v>
      </c>
      <c r="C537" t="s">
        <v>1185</v>
      </c>
      <c r="D537" t="s">
        <v>1454</v>
      </c>
    </row>
    <row r="538" spans="1:5" x14ac:dyDescent="0.2">
      <c r="A538" t="s">
        <v>494</v>
      </c>
      <c r="B538">
        <v>0</v>
      </c>
      <c r="C538" t="s">
        <v>1186</v>
      </c>
      <c r="D538" t="s">
        <v>1452</v>
      </c>
    </row>
    <row r="539" spans="1:5" x14ac:dyDescent="0.2">
      <c r="A539" t="s">
        <v>495</v>
      </c>
      <c r="B539">
        <v>0</v>
      </c>
      <c r="C539" t="s">
        <v>812</v>
      </c>
    </row>
    <row r="540" spans="1:5" x14ac:dyDescent="0.2">
      <c r="A540" t="s">
        <v>497</v>
      </c>
      <c r="B540">
        <v>0</v>
      </c>
      <c r="C540" t="s">
        <v>1188</v>
      </c>
    </row>
    <row r="541" spans="1:5" x14ac:dyDescent="0.2">
      <c r="A541" t="s">
        <v>498</v>
      </c>
      <c r="B541">
        <v>0</v>
      </c>
      <c r="C541" t="s">
        <v>1189</v>
      </c>
    </row>
    <row r="542" spans="1:5" x14ac:dyDescent="0.2">
      <c r="A542" t="s">
        <v>499</v>
      </c>
      <c r="B542">
        <v>0</v>
      </c>
      <c r="C542" t="s">
        <v>1190</v>
      </c>
      <c r="D542" t="s">
        <v>1451</v>
      </c>
      <c r="E542" t="s">
        <v>1410</v>
      </c>
    </row>
    <row r="543" spans="1:5" x14ac:dyDescent="0.2">
      <c r="A543" t="s">
        <v>500</v>
      </c>
      <c r="B543" s="12">
        <v>0</v>
      </c>
      <c r="C543" t="s">
        <v>812</v>
      </c>
      <c r="D543" t="s">
        <v>1454</v>
      </c>
    </row>
    <row r="544" spans="1:5" x14ac:dyDescent="0.2">
      <c r="A544" t="s">
        <v>501</v>
      </c>
      <c r="B544">
        <v>0</v>
      </c>
      <c r="C544" t="s">
        <v>1191</v>
      </c>
    </row>
    <row r="545" spans="1:5" x14ac:dyDescent="0.2">
      <c r="A545" t="s">
        <v>502</v>
      </c>
      <c r="B545">
        <v>0</v>
      </c>
      <c r="C545" t="s">
        <v>1192</v>
      </c>
      <c r="D545" t="s">
        <v>1454</v>
      </c>
    </row>
    <row r="546" spans="1:5" x14ac:dyDescent="0.2">
      <c r="A546" t="s">
        <v>503</v>
      </c>
      <c r="B546">
        <v>0</v>
      </c>
      <c r="C546" t="s">
        <v>812</v>
      </c>
    </row>
    <row r="547" spans="1:5" x14ac:dyDescent="0.2">
      <c r="A547" t="s">
        <v>504</v>
      </c>
      <c r="B547">
        <v>0</v>
      </c>
      <c r="C547" t="s">
        <v>1193</v>
      </c>
    </row>
    <row r="548" spans="1:5" x14ac:dyDescent="0.2">
      <c r="A548" t="s">
        <v>505</v>
      </c>
      <c r="B548">
        <v>0</v>
      </c>
      <c r="C548" t="s">
        <v>1194</v>
      </c>
      <c r="D548" t="s">
        <v>1449</v>
      </c>
      <c r="E548" t="s">
        <v>1416</v>
      </c>
    </row>
    <row r="549" spans="1:5" x14ac:dyDescent="0.2">
      <c r="A549" t="s">
        <v>507</v>
      </c>
      <c r="B549">
        <v>0</v>
      </c>
      <c r="C549" t="s">
        <v>812</v>
      </c>
    </row>
    <row r="550" spans="1:5" x14ac:dyDescent="0.2">
      <c r="A550" t="s">
        <v>508</v>
      </c>
      <c r="B550">
        <v>0</v>
      </c>
      <c r="C550" t="s">
        <v>812</v>
      </c>
    </row>
    <row r="551" spans="1:5" x14ac:dyDescent="0.2">
      <c r="A551" t="s">
        <v>509</v>
      </c>
      <c r="B551">
        <v>0</v>
      </c>
      <c r="C551" t="s">
        <v>1195</v>
      </c>
    </row>
    <row r="552" spans="1:5" x14ac:dyDescent="0.2">
      <c r="A552" t="s">
        <v>511</v>
      </c>
      <c r="B552">
        <v>0</v>
      </c>
      <c r="C552" t="s">
        <v>1197</v>
      </c>
      <c r="E552" t="s">
        <v>1410</v>
      </c>
    </row>
    <row r="553" spans="1:5" x14ac:dyDescent="0.2">
      <c r="A553" t="s">
        <v>512</v>
      </c>
      <c r="B553">
        <v>0</v>
      </c>
      <c r="C553" t="s">
        <v>1198</v>
      </c>
    </row>
    <row r="554" spans="1:5" x14ac:dyDescent="0.2">
      <c r="A554" t="s">
        <v>513</v>
      </c>
      <c r="B554">
        <v>0</v>
      </c>
      <c r="C554" t="s">
        <v>1199</v>
      </c>
      <c r="D554" t="s">
        <v>1457</v>
      </c>
      <c r="E554" t="s">
        <v>1409</v>
      </c>
    </row>
    <row r="555" spans="1:5" x14ac:dyDescent="0.2">
      <c r="A555" t="s">
        <v>514</v>
      </c>
      <c r="B555">
        <v>0</v>
      </c>
      <c r="C555" t="s">
        <v>1200</v>
      </c>
    </row>
    <row r="556" spans="1:5" x14ac:dyDescent="0.2">
      <c r="A556" t="s">
        <v>516</v>
      </c>
      <c r="B556">
        <v>0</v>
      </c>
      <c r="C556" t="s">
        <v>1201</v>
      </c>
    </row>
    <row r="557" spans="1:5" x14ac:dyDescent="0.2">
      <c r="A557" t="s">
        <v>517</v>
      </c>
      <c r="B557">
        <v>0</v>
      </c>
      <c r="C557" t="s">
        <v>1202</v>
      </c>
    </row>
    <row r="558" spans="1:5" x14ac:dyDescent="0.2">
      <c r="A558" t="s">
        <v>518</v>
      </c>
      <c r="B558">
        <v>0</v>
      </c>
      <c r="C558" t="s">
        <v>1203</v>
      </c>
    </row>
    <row r="559" spans="1:5" x14ac:dyDescent="0.2">
      <c r="A559" t="s">
        <v>519</v>
      </c>
      <c r="B559">
        <v>0</v>
      </c>
      <c r="C559" t="s">
        <v>999</v>
      </c>
      <c r="D559" t="s">
        <v>1451</v>
      </c>
      <c r="E559" t="s">
        <v>1405</v>
      </c>
    </row>
    <row r="560" spans="1:5" x14ac:dyDescent="0.2">
      <c r="A560" t="s">
        <v>520</v>
      </c>
      <c r="B560">
        <v>0</v>
      </c>
      <c r="C560" t="s">
        <v>1204</v>
      </c>
      <c r="D560" t="s">
        <v>1454</v>
      </c>
    </row>
    <row r="561" spans="1:5" x14ac:dyDescent="0.2">
      <c r="A561" t="s">
        <v>521</v>
      </c>
      <c r="B561" s="12">
        <v>0</v>
      </c>
      <c r="C561" t="s">
        <v>1205</v>
      </c>
    </row>
    <row r="562" spans="1:5" x14ac:dyDescent="0.2">
      <c r="A562" t="s">
        <v>522</v>
      </c>
      <c r="B562">
        <v>0</v>
      </c>
      <c r="C562" t="s">
        <v>1206</v>
      </c>
      <c r="D562" t="s">
        <v>1454</v>
      </c>
    </row>
    <row r="563" spans="1:5" x14ac:dyDescent="0.2">
      <c r="A563" t="s">
        <v>523</v>
      </c>
      <c r="B563">
        <v>0</v>
      </c>
      <c r="C563" t="s">
        <v>812</v>
      </c>
      <c r="D563" t="s">
        <v>1454</v>
      </c>
    </row>
    <row r="564" spans="1:5" x14ac:dyDescent="0.2">
      <c r="A564" t="s">
        <v>524</v>
      </c>
      <c r="B564">
        <v>0</v>
      </c>
      <c r="C564" t="s">
        <v>1207</v>
      </c>
      <c r="D564" t="s">
        <v>1450</v>
      </c>
    </row>
    <row r="565" spans="1:5" x14ac:dyDescent="0.2">
      <c r="A565" t="s">
        <v>525</v>
      </c>
      <c r="B565">
        <v>0</v>
      </c>
      <c r="C565" t="s">
        <v>1208</v>
      </c>
      <c r="D565" t="s">
        <v>1449</v>
      </c>
    </row>
    <row r="566" spans="1:5" x14ac:dyDescent="0.2">
      <c r="A566" t="s">
        <v>526</v>
      </c>
      <c r="B566">
        <v>0</v>
      </c>
      <c r="C566" t="s">
        <v>1209</v>
      </c>
    </row>
    <row r="567" spans="1:5" x14ac:dyDescent="0.2">
      <c r="A567" t="s">
        <v>527</v>
      </c>
      <c r="B567">
        <v>0</v>
      </c>
      <c r="C567" t="s">
        <v>812</v>
      </c>
    </row>
    <row r="568" spans="1:5" x14ac:dyDescent="0.2">
      <c r="A568" t="s">
        <v>528</v>
      </c>
      <c r="B568" s="12">
        <v>0</v>
      </c>
      <c r="C568" t="s">
        <v>1210</v>
      </c>
      <c r="D568" t="s">
        <v>1462</v>
      </c>
    </row>
    <row r="569" spans="1:5" x14ac:dyDescent="0.2">
      <c r="A569" t="s">
        <v>529</v>
      </c>
      <c r="B569">
        <v>0</v>
      </c>
      <c r="C569" t="s">
        <v>1211</v>
      </c>
    </row>
    <row r="570" spans="1:5" x14ac:dyDescent="0.2">
      <c r="A570" t="s">
        <v>530</v>
      </c>
      <c r="B570">
        <v>0</v>
      </c>
      <c r="C570" t="s">
        <v>1212</v>
      </c>
    </row>
    <row r="571" spans="1:5" x14ac:dyDescent="0.2">
      <c r="A571" t="s">
        <v>531</v>
      </c>
      <c r="B571">
        <v>0</v>
      </c>
      <c r="C571" t="s">
        <v>812</v>
      </c>
    </row>
    <row r="572" spans="1:5" x14ac:dyDescent="0.2">
      <c r="A572" t="s">
        <v>532</v>
      </c>
      <c r="B572">
        <v>0</v>
      </c>
      <c r="C572" t="s">
        <v>1213</v>
      </c>
    </row>
    <row r="573" spans="1:5" x14ac:dyDescent="0.2">
      <c r="A573" t="s">
        <v>533</v>
      </c>
      <c r="B573" s="12">
        <v>0</v>
      </c>
      <c r="C573" t="s">
        <v>1214</v>
      </c>
      <c r="D573" t="s">
        <v>1453</v>
      </c>
      <c r="E573" t="s">
        <v>1408</v>
      </c>
    </row>
    <row r="574" spans="1:5" x14ac:dyDescent="0.2">
      <c r="A574" t="s">
        <v>534</v>
      </c>
      <c r="B574">
        <v>0</v>
      </c>
      <c r="C574" t="s">
        <v>1215</v>
      </c>
      <c r="D574" t="s">
        <v>1462</v>
      </c>
    </row>
    <row r="575" spans="1:5" x14ac:dyDescent="0.2">
      <c r="A575" t="s">
        <v>535</v>
      </c>
      <c r="B575">
        <v>0</v>
      </c>
      <c r="C575" t="s">
        <v>812</v>
      </c>
    </row>
    <row r="576" spans="1:5" x14ac:dyDescent="0.2">
      <c r="A576" t="s">
        <v>536</v>
      </c>
      <c r="B576">
        <v>0</v>
      </c>
      <c r="C576" t="s">
        <v>812</v>
      </c>
      <c r="D576" t="s">
        <v>1451</v>
      </c>
    </row>
    <row r="577" spans="1:5" x14ac:dyDescent="0.2">
      <c r="A577" t="s">
        <v>537</v>
      </c>
      <c r="B577">
        <v>0</v>
      </c>
      <c r="C577" t="s">
        <v>874</v>
      </c>
    </row>
    <row r="578" spans="1:5" x14ac:dyDescent="0.2">
      <c r="A578" t="s">
        <v>538</v>
      </c>
      <c r="B578">
        <v>0</v>
      </c>
      <c r="C578" t="s">
        <v>1216</v>
      </c>
    </row>
    <row r="579" spans="1:5" x14ac:dyDescent="0.2">
      <c r="A579" t="s">
        <v>539</v>
      </c>
      <c r="B579" s="12">
        <v>0</v>
      </c>
      <c r="C579" t="s">
        <v>812</v>
      </c>
    </row>
    <row r="580" spans="1:5" x14ac:dyDescent="0.2">
      <c r="A580" t="s">
        <v>540</v>
      </c>
      <c r="B580">
        <v>0</v>
      </c>
      <c r="C580" t="s">
        <v>1217</v>
      </c>
    </row>
    <row r="581" spans="1:5" x14ac:dyDescent="0.2">
      <c r="A581" t="s">
        <v>541</v>
      </c>
      <c r="B581">
        <v>0</v>
      </c>
      <c r="C581" t="s">
        <v>1218</v>
      </c>
    </row>
    <row r="582" spans="1:5" x14ac:dyDescent="0.2">
      <c r="A582" t="s">
        <v>543</v>
      </c>
      <c r="B582">
        <v>0</v>
      </c>
      <c r="C582" t="s">
        <v>1220</v>
      </c>
      <c r="D582" t="s">
        <v>1451</v>
      </c>
      <c r="E582" t="s">
        <v>1408</v>
      </c>
    </row>
    <row r="583" spans="1:5" x14ac:dyDescent="0.2">
      <c r="A583" t="s">
        <v>544</v>
      </c>
      <c r="B583">
        <v>0</v>
      </c>
      <c r="C583" t="s">
        <v>1221</v>
      </c>
    </row>
    <row r="584" spans="1:5" x14ac:dyDescent="0.2">
      <c r="A584" t="s">
        <v>545</v>
      </c>
      <c r="B584" s="12">
        <v>0</v>
      </c>
      <c r="C584" t="s">
        <v>812</v>
      </c>
    </row>
    <row r="585" spans="1:5" x14ac:dyDescent="0.2">
      <c r="A585" t="s">
        <v>546</v>
      </c>
      <c r="B585">
        <v>0</v>
      </c>
      <c r="C585" t="s">
        <v>812</v>
      </c>
    </row>
    <row r="586" spans="1:5" x14ac:dyDescent="0.2">
      <c r="A586" t="s">
        <v>547</v>
      </c>
      <c r="B586" s="12">
        <v>0</v>
      </c>
      <c r="C586" t="s">
        <v>1222</v>
      </c>
    </row>
    <row r="587" spans="1:5" x14ac:dyDescent="0.2">
      <c r="A587" t="s">
        <v>548</v>
      </c>
      <c r="B587">
        <v>0</v>
      </c>
      <c r="C587" t="s">
        <v>1223</v>
      </c>
      <c r="D587" t="s">
        <v>1459</v>
      </c>
      <c r="E587" t="s">
        <v>1406</v>
      </c>
    </row>
    <row r="588" spans="1:5" x14ac:dyDescent="0.2">
      <c r="A588" t="s">
        <v>549</v>
      </c>
      <c r="B588">
        <v>0</v>
      </c>
      <c r="C588" t="s">
        <v>812</v>
      </c>
    </row>
    <row r="589" spans="1:5" x14ac:dyDescent="0.2">
      <c r="A589" t="s">
        <v>550</v>
      </c>
      <c r="B589">
        <v>0</v>
      </c>
      <c r="C589" t="s">
        <v>1224</v>
      </c>
      <c r="D589" t="s">
        <v>1451</v>
      </c>
    </row>
    <row r="590" spans="1:5" x14ac:dyDescent="0.2">
      <c r="A590" t="s">
        <v>551</v>
      </c>
      <c r="B590">
        <v>0</v>
      </c>
      <c r="C590" t="s">
        <v>1225</v>
      </c>
      <c r="D590" t="s">
        <v>1451</v>
      </c>
      <c r="E590" t="s">
        <v>1414</v>
      </c>
    </row>
    <row r="591" spans="1:5" x14ac:dyDescent="0.2">
      <c r="A591" t="s">
        <v>552</v>
      </c>
      <c r="B591">
        <v>0</v>
      </c>
      <c r="C591" t="s">
        <v>812</v>
      </c>
    </row>
    <row r="592" spans="1:5" x14ac:dyDescent="0.2">
      <c r="A592" t="s">
        <v>553</v>
      </c>
      <c r="B592">
        <v>0</v>
      </c>
      <c r="C592" t="s">
        <v>1226</v>
      </c>
    </row>
    <row r="593" spans="1:5" x14ac:dyDescent="0.2">
      <c r="A593" t="s">
        <v>554</v>
      </c>
      <c r="B593">
        <v>0</v>
      </c>
      <c r="C593" t="s">
        <v>1227</v>
      </c>
      <c r="D593" t="s">
        <v>1462</v>
      </c>
    </row>
    <row r="594" spans="1:5" x14ac:dyDescent="0.2">
      <c r="A594" t="s">
        <v>555</v>
      </c>
      <c r="B594">
        <v>0</v>
      </c>
      <c r="C594" t="s">
        <v>965</v>
      </c>
    </row>
    <row r="595" spans="1:5" x14ac:dyDescent="0.2">
      <c r="A595" t="s">
        <v>556</v>
      </c>
      <c r="B595">
        <v>0</v>
      </c>
      <c r="C595" t="s">
        <v>1228</v>
      </c>
      <c r="D595" t="s">
        <v>1449</v>
      </c>
      <c r="E595" t="s">
        <v>1405</v>
      </c>
    </row>
    <row r="596" spans="1:5" x14ac:dyDescent="0.2">
      <c r="A596" t="s">
        <v>557</v>
      </c>
      <c r="B596">
        <v>0</v>
      </c>
      <c r="C596" t="s">
        <v>812</v>
      </c>
    </row>
    <row r="597" spans="1:5" x14ac:dyDescent="0.2">
      <c r="A597" t="s">
        <v>558</v>
      </c>
      <c r="B597">
        <v>0</v>
      </c>
      <c r="C597" t="s">
        <v>1229</v>
      </c>
    </row>
    <row r="598" spans="1:5" x14ac:dyDescent="0.2">
      <c r="A598" t="s">
        <v>559</v>
      </c>
      <c r="B598">
        <v>0</v>
      </c>
      <c r="C598" t="s">
        <v>1230</v>
      </c>
      <c r="D598" t="s">
        <v>1449</v>
      </c>
      <c r="E598" t="s">
        <v>1410</v>
      </c>
    </row>
    <row r="599" spans="1:5" x14ac:dyDescent="0.2">
      <c r="A599" t="s">
        <v>561</v>
      </c>
      <c r="B599">
        <v>0</v>
      </c>
      <c r="C599" t="s">
        <v>1030</v>
      </c>
      <c r="D599" t="s">
        <v>1449</v>
      </c>
      <c r="E599" t="s">
        <v>1410</v>
      </c>
    </row>
    <row r="600" spans="1:5" x14ac:dyDescent="0.2">
      <c r="A600" t="s">
        <v>562</v>
      </c>
      <c r="B600">
        <v>0</v>
      </c>
      <c r="C600" t="s">
        <v>812</v>
      </c>
    </row>
    <row r="601" spans="1:5" x14ac:dyDescent="0.2">
      <c r="A601" t="s">
        <v>563</v>
      </c>
      <c r="B601">
        <v>0</v>
      </c>
      <c r="C601" t="s">
        <v>1232</v>
      </c>
      <c r="D601" t="s">
        <v>1451</v>
      </c>
    </row>
    <row r="602" spans="1:5" x14ac:dyDescent="0.2">
      <c r="A602" t="s">
        <v>564</v>
      </c>
      <c r="B602">
        <v>0</v>
      </c>
      <c r="C602" t="s">
        <v>1233</v>
      </c>
      <c r="E602" t="s">
        <v>1410</v>
      </c>
    </row>
    <row r="603" spans="1:5" x14ac:dyDescent="0.2">
      <c r="A603" t="s">
        <v>565</v>
      </c>
      <c r="B603">
        <v>0</v>
      </c>
      <c r="C603" t="s">
        <v>812</v>
      </c>
    </row>
    <row r="604" spans="1:5" x14ac:dyDescent="0.2">
      <c r="A604" t="s">
        <v>566</v>
      </c>
      <c r="B604">
        <v>0</v>
      </c>
      <c r="C604" t="s">
        <v>1234</v>
      </c>
      <c r="D604" t="s">
        <v>1454</v>
      </c>
    </row>
    <row r="605" spans="1:5" x14ac:dyDescent="0.2">
      <c r="A605" t="s">
        <v>568</v>
      </c>
      <c r="B605" s="12">
        <v>0</v>
      </c>
      <c r="C605" t="s">
        <v>812</v>
      </c>
    </row>
    <row r="606" spans="1:5" x14ac:dyDescent="0.2">
      <c r="A606" t="s">
        <v>569</v>
      </c>
      <c r="B606">
        <v>0</v>
      </c>
      <c r="C606" t="s">
        <v>1235</v>
      </c>
      <c r="D606" t="s">
        <v>1450</v>
      </c>
    </row>
    <row r="607" spans="1:5" x14ac:dyDescent="0.2">
      <c r="A607" t="s">
        <v>570</v>
      </c>
      <c r="B607" s="12">
        <v>0</v>
      </c>
      <c r="C607" t="s">
        <v>1236</v>
      </c>
    </row>
    <row r="608" spans="1:5" x14ac:dyDescent="0.2">
      <c r="A608" t="s">
        <v>571</v>
      </c>
      <c r="B608">
        <v>0</v>
      </c>
      <c r="C608" t="s">
        <v>1237</v>
      </c>
    </row>
    <row r="609" spans="1:5" x14ac:dyDescent="0.2">
      <c r="A609" t="s">
        <v>573</v>
      </c>
      <c r="B609">
        <v>0</v>
      </c>
      <c r="C609" t="s">
        <v>1239</v>
      </c>
      <c r="D609" t="s">
        <v>1451</v>
      </c>
      <c r="E609" t="s">
        <v>1408</v>
      </c>
    </row>
    <row r="610" spans="1:5" x14ac:dyDescent="0.2">
      <c r="A610" t="s">
        <v>574</v>
      </c>
      <c r="B610">
        <v>0</v>
      </c>
      <c r="C610" t="s">
        <v>1240</v>
      </c>
    </row>
    <row r="611" spans="1:5" x14ac:dyDescent="0.2">
      <c r="A611" t="s">
        <v>575</v>
      </c>
      <c r="B611">
        <v>0</v>
      </c>
      <c r="C611" t="s">
        <v>1241</v>
      </c>
    </row>
    <row r="612" spans="1:5" x14ac:dyDescent="0.2">
      <c r="A612" t="s">
        <v>576</v>
      </c>
      <c r="B612">
        <v>0</v>
      </c>
      <c r="C612" t="s">
        <v>1242</v>
      </c>
      <c r="D612" t="s">
        <v>1451</v>
      </c>
    </row>
    <row r="613" spans="1:5" x14ac:dyDescent="0.2">
      <c r="A613" t="s">
        <v>577</v>
      </c>
      <c r="B613">
        <v>0</v>
      </c>
      <c r="C613" t="s">
        <v>812</v>
      </c>
    </row>
    <row r="614" spans="1:5" x14ac:dyDescent="0.2">
      <c r="A614" t="s">
        <v>579</v>
      </c>
      <c r="B614">
        <v>0</v>
      </c>
      <c r="C614" t="s">
        <v>1244</v>
      </c>
      <c r="D614" t="s">
        <v>1451</v>
      </c>
      <c r="E614" t="s">
        <v>1413</v>
      </c>
    </row>
    <row r="615" spans="1:5" x14ac:dyDescent="0.2">
      <c r="A615" t="s">
        <v>580</v>
      </c>
      <c r="B615" s="12">
        <v>0</v>
      </c>
      <c r="C615" t="s">
        <v>812</v>
      </c>
    </row>
    <row r="616" spans="1:5" x14ac:dyDescent="0.2">
      <c r="A616" t="s">
        <v>581</v>
      </c>
      <c r="B616">
        <v>0</v>
      </c>
      <c r="C616" t="s">
        <v>1245</v>
      </c>
      <c r="D616" t="s">
        <v>1457</v>
      </c>
      <c r="E616" t="s">
        <v>1408</v>
      </c>
    </row>
    <row r="617" spans="1:5" x14ac:dyDescent="0.2">
      <c r="A617" t="s">
        <v>582</v>
      </c>
      <c r="B617">
        <v>0</v>
      </c>
      <c r="C617" t="s">
        <v>1246</v>
      </c>
    </row>
    <row r="618" spans="1:5" x14ac:dyDescent="0.2">
      <c r="A618" t="s">
        <v>584</v>
      </c>
      <c r="B618" s="12">
        <v>0</v>
      </c>
      <c r="C618" t="s">
        <v>1247</v>
      </c>
    </row>
    <row r="619" spans="1:5" x14ac:dyDescent="0.2">
      <c r="A619" t="s">
        <v>586</v>
      </c>
      <c r="B619" s="12">
        <v>0</v>
      </c>
      <c r="C619" t="s">
        <v>812</v>
      </c>
    </row>
    <row r="620" spans="1:5" x14ac:dyDescent="0.2">
      <c r="A620" t="s">
        <v>587</v>
      </c>
      <c r="B620">
        <v>0</v>
      </c>
      <c r="C620" t="s">
        <v>812</v>
      </c>
    </row>
    <row r="621" spans="1:5" x14ac:dyDescent="0.2">
      <c r="A621" t="s">
        <v>588</v>
      </c>
      <c r="B621">
        <v>0</v>
      </c>
      <c r="C621" t="s">
        <v>1249</v>
      </c>
      <c r="D621" t="s">
        <v>1461</v>
      </c>
    </row>
    <row r="622" spans="1:5" x14ac:dyDescent="0.2">
      <c r="A622" t="s">
        <v>589</v>
      </c>
      <c r="B622">
        <v>0</v>
      </c>
      <c r="C622" t="s">
        <v>1250</v>
      </c>
    </row>
    <row r="623" spans="1:5" x14ac:dyDescent="0.2">
      <c r="A623" t="s">
        <v>590</v>
      </c>
      <c r="B623">
        <v>0</v>
      </c>
      <c r="C623" t="s">
        <v>812</v>
      </c>
    </row>
    <row r="624" spans="1:5" x14ac:dyDescent="0.2">
      <c r="A624" t="s">
        <v>591</v>
      </c>
      <c r="B624">
        <v>0</v>
      </c>
      <c r="C624" t="s">
        <v>1251</v>
      </c>
      <c r="D624" t="s">
        <v>1449</v>
      </c>
    </row>
    <row r="625" spans="1:5" x14ac:dyDescent="0.2">
      <c r="A625" t="s">
        <v>592</v>
      </c>
      <c r="B625">
        <v>0</v>
      </c>
      <c r="C625" t="s">
        <v>1252</v>
      </c>
    </row>
    <row r="626" spans="1:5" x14ac:dyDescent="0.2">
      <c r="A626" t="s">
        <v>593</v>
      </c>
      <c r="B626">
        <v>0</v>
      </c>
      <c r="C626" t="s">
        <v>812</v>
      </c>
    </row>
    <row r="627" spans="1:5" x14ac:dyDescent="0.2">
      <c r="A627" t="s">
        <v>594</v>
      </c>
      <c r="B627">
        <v>0</v>
      </c>
      <c r="C627" t="s">
        <v>1253</v>
      </c>
      <c r="D627" t="s">
        <v>1454</v>
      </c>
    </row>
    <row r="628" spans="1:5" x14ac:dyDescent="0.2">
      <c r="A628" t="s">
        <v>595</v>
      </c>
      <c r="B628">
        <v>0</v>
      </c>
      <c r="C628" t="s">
        <v>1254</v>
      </c>
    </row>
    <row r="629" spans="1:5" x14ac:dyDescent="0.2">
      <c r="A629" t="s">
        <v>596</v>
      </c>
      <c r="B629">
        <v>0</v>
      </c>
      <c r="C629" t="s">
        <v>1255</v>
      </c>
      <c r="D629" t="s">
        <v>1452</v>
      </c>
      <c r="E629" t="s">
        <v>1418</v>
      </c>
    </row>
    <row r="630" spans="1:5" x14ac:dyDescent="0.2">
      <c r="A630" t="s">
        <v>597</v>
      </c>
      <c r="B630" s="12">
        <v>0</v>
      </c>
      <c r="C630" t="s">
        <v>812</v>
      </c>
    </row>
    <row r="631" spans="1:5" x14ac:dyDescent="0.2">
      <c r="A631" t="s">
        <v>598</v>
      </c>
      <c r="B631">
        <v>0</v>
      </c>
      <c r="C631" t="s">
        <v>812</v>
      </c>
    </row>
    <row r="632" spans="1:5" x14ac:dyDescent="0.2">
      <c r="A632" t="s">
        <v>599</v>
      </c>
      <c r="B632">
        <v>0</v>
      </c>
      <c r="C632" t="s">
        <v>1256</v>
      </c>
      <c r="D632" t="s">
        <v>1461</v>
      </c>
      <c r="E632" t="s">
        <v>1410</v>
      </c>
    </row>
    <row r="633" spans="1:5" x14ac:dyDescent="0.2">
      <c r="A633" t="s">
        <v>600</v>
      </c>
      <c r="B633">
        <v>0</v>
      </c>
      <c r="C633" t="s">
        <v>1257</v>
      </c>
      <c r="D633" t="s">
        <v>1449</v>
      </c>
    </row>
    <row r="634" spans="1:5" x14ac:dyDescent="0.2">
      <c r="A634" t="s">
        <v>601</v>
      </c>
      <c r="B634">
        <v>0</v>
      </c>
      <c r="C634" t="s">
        <v>1258</v>
      </c>
    </row>
    <row r="635" spans="1:5" x14ac:dyDescent="0.2">
      <c r="A635" t="s">
        <v>602</v>
      </c>
      <c r="B635">
        <v>0</v>
      </c>
      <c r="C635" t="s">
        <v>812</v>
      </c>
    </row>
    <row r="636" spans="1:5" x14ac:dyDescent="0.2">
      <c r="A636" t="s">
        <v>603</v>
      </c>
      <c r="B636">
        <v>0</v>
      </c>
      <c r="C636" t="s">
        <v>1259</v>
      </c>
    </row>
    <row r="637" spans="1:5" x14ac:dyDescent="0.2">
      <c r="A637" t="s">
        <v>605</v>
      </c>
      <c r="B637">
        <v>0</v>
      </c>
      <c r="C637" t="s">
        <v>1260</v>
      </c>
      <c r="D637" t="s">
        <v>1451</v>
      </c>
    </row>
    <row r="638" spans="1:5" x14ac:dyDescent="0.2">
      <c r="A638" t="s">
        <v>607</v>
      </c>
      <c r="B638">
        <v>0</v>
      </c>
      <c r="C638" t="s">
        <v>1262</v>
      </c>
    </row>
    <row r="639" spans="1:5" x14ac:dyDescent="0.2">
      <c r="A639" t="s">
        <v>608</v>
      </c>
      <c r="B639">
        <v>0</v>
      </c>
      <c r="C639" t="s">
        <v>1263</v>
      </c>
    </row>
    <row r="640" spans="1:5" x14ac:dyDescent="0.2">
      <c r="A640" t="s">
        <v>609</v>
      </c>
      <c r="B640">
        <v>0</v>
      </c>
      <c r="C640" t="s">
        <v>1264</v>
      </c>
      <c r="D640" t="s">
        <v>1449</v>
      </c>
      <c r="E640" t="s">
        <v>1409</v>
      </c>
    </row>
    <row r="641" spans="1:5" x14ac:dyDescent="0.2">
      <c r="A641" t="s">
        <v>610</v>
      </c>
      <c r="B641">
        <v>0</v>
      </c>
      <c r="C641" t="s">
        <v>1265</v>
      </c>
      <c r="D641" t="s">
        <v>1449</v>
      </c>
      <c r="E641" t="s">
        <v>1408</v>
      </c>
    </row>
    <row r="642" spans="1:5" x14ac:dyDescent="0.2">
      <c r="A642" t="s">
        <v>611</v>
      </c>
      <c r="B642">
        <v>0</v>
      </c>
      <c r="C642" t="s">
        <v>1266</v>
      </c>
      <c r="D642" t="s">
        <v>1449</v>
      </c>
      <c r="E642" t="s">
        <v>1406</v>
      </c>
    </row>
    <row r="643" spans="1:5" x14ac:dyDescent="0.2">
      <c r="A643" t="s">
        <v>612</v>
      </c>
      <c r="B643">
        <v>0</v>
      </c>
      <c r="C643" t="s">
        <v>812</v>
      </c>
    </row>
    <row r="644" spans="1:5" x14ac:dyDescent="0.2">
      <c r="A644" t="s">
        <v>613</v>
      </c>
      <c r="B644">
        <v>0</v>
      </c>
      <c r="C644" t="s">
        <v>1267</v>
      </c>
    </row>
    <row r="645" spans="1:5" x14ac:dyDescent="0.2">
      <c r="A645" t="s">
        <v>615</v>
      </c>
      <c r="B645">
        <v>0</v>
      </c>
      <c r="C645" t="s">
        <v>1269</v>
      </c>
      <c r="D645" t="s">
        <v>1451</v>
      </c>
    </row>
    <row r="646" spans="1:5" x14ac:dyDescent="0.2">
      <c r="A646" t="s">
        <v>616</v>
      </c>
      <c r="B646">
        <v>0</v>
      </c>
      <c r="C646" t="s">
        <v>1270</v>
      </c>
      <c r="D646" t="s">
        <v>1451</v>
      </c>
    </row>
    <row r="647" spans="1:5" x14ac:dyDescent="0.2">
      <c r="A647" t="s">
        <v>619</v>
      </c>
      <c r="B647">
        <v>0</v>
      </c>
      <c r="C647" t="s">
        <v>1273</v>
      </c>
    </row>
    <row r="648" spans="1:5" x14ac:dyDescent="0.2">
      <c r="A648" t="s">
        <v>620</v>
      </c>
      <c r="B648">
        <v>0</v>
      </c>
      <c r="C648" t="s">
        <v>1274</v>
      </c>
      <c r="E648" t="s">
        <v>1415</v>
      </c>
    </row>
    <row r="649" spans="1:5" x14ac:dyDescent="0.2">
      <c r="A649" t="s">
        <v>621</v>
      </c>
      <c r="B649">
        <v>0</v>
      </c>
      <c r="C649" t="s">
        <v>1275</v>
      </c>
    </row>
    <row r="650" spans="1:5" x14ac:dyDescent="0.2">
      <c r="A650" t="s">
        <v>622</v>
      </c>
      <c r="B650">
        <v>0</v>
      </c>
      <c r="C650" t="s">
        <v>1276</v>
      </c>
      <c r="E650" t="s">
        <v>1419</v>
      </c>
    </row>
    <row r="651" spans="1:5" x14ac:dyDescent="0.2">
      <c r="A651" t="s">
        <v>623</v>
      </c>
      <c r="B651">
        <v>0</v>
      </c>
      <c r="C651" t="s">
        <v>812</v>
      </c>
    </row>
    <row r="652" spans="1:5" x14ac:dyDescent="0.2">
      <c r="A652" t="s">
        <v>624</v>
      </c>
      <c r="B652">
        <v>0</v>
      </c>
      <c r="C652" t="s">
        <v>1277</v>
      </c>
      <c r="D652" t="s">
        <v>1451</v>
      </c>
    </row>
    <row r="653" spans="1:5" x14ac:dyDescent="0.2">
      <c r="A653" t="s">
        <v>625</v>
      </c>
      <c r="B653">
        <v>0</v>
      </c>
      <c r="C653" t="s">
        <v>1278</v>
      </c>
    </row>
    <row r="654" spans="1:5" x14ac:dyDescent="0.2">
      <c r="A654" t="s">
        <v>626</v>
      </c>
      <c r="B654">
        <v>0</v>
      </c>
      <c r="C654" t="s">
        <v>1279</v>
      </c>
      <c r="D654" t="s">
        <v>1457</v>
      </c>
      <c r="E654" t="s">
        <v>1408</v>
      </c>
    </row>
    <row r="655" spans="1:5" x14ac:dyDescent="0.2">
      <c r="A655" t="s">
        <v>627</v>
      </c>
      <c r="B655">
        <v>0</v>
      </c>
      <c r="C655" t="s">
        <v>812</v>
      </c>
      <c r="D655" t="s">
        <v>1454</v>
      </c>
    </row>
    <row r="656" spans="1:5" x14ac:dyDescent="0.2">
      <c r="A656" t="s">
        <v>628</v>
      </c>
      <c r="B656" s="12">
        <v>0</v>
      </c>
      <c r="C656" t="s">
        <v>1280</v>
      </c>
    </row>
    <row r="657" spans="1:5" x14ac:dyDescent="0.2">
      <c r="A657" t="s">
        <v>630</v>
      </c>
      <c r="B657">
        <v>0</v>
      </c>
      <c r="C657" t="s">
        <v>1282</v>
      </c>
      <c r="D657" t="s">
        <v>1452</v>
      </c>
    </row>
    <row r="658" spans="1:5" x14ac:dyDescent="0.2">
      <c r="A658" t="s">
        <v>631</v>
      </c>
      <c r="B658">
        <v>0</v>
      </c>
      <c r="C658" t="s">
        <v>1283</v>
      </c>
      <c r="D658" t="s">
        <v>1459</v>
      </c>
      <c r="E658" t="s">
        <v>1406</v>
      </c>
    </row>
    <row r="659" spans="1:5" x14ac:dyDescent="0.2">
      <c r="A659" t="s">
        <v>632</v>
      </c>
      <c r="B659">
        <v>0</v>
      </c>
      <c r="C659" t="s">
        <v>1284</v>
      </c>
    </row>
    <row r="660" spans="1:5" x14ac:dyDescent="0.2">
      <c r="A660" t="s">
        <v>633</v>
      </c>
      <c r="B660">
        <v>0</v>
      </c>
      <c r="C660" t="s">
        <v>1285</v>
      </c>
      <c r="D660" t="s">
        <v>1449</v>
      </c>
      <c r="E660" t="s">
        <v>1407</v>
      </c>
    </row>
    <row r="661" spans="1:5" x14ac:dyDescent="0.2">
      <c r="A661" t="s">
        <v>634</v>
      </c>
      <c r="B661">
        <v>0</v>
      </c>
      <c r="C661" t="s">
        <v>1286</v>
      </c>
      <c r="D661" t="s">
        <v>1454</v>
      </c>
      <c r="E661" t="s">
        <v>1410</v>
      </c>
    </row>
    <row r="662" spans="1:5" x14ac:dyDescent="0.2">
      <c r="A662" t="s">
        <v>635</v>
      </c>
      <c r="B662">
        <v>0</v>
      </c>
      <c r="C662" t="s">
        <v>1287</v>
      </c>
      <c r="D662" t="s">
        <v>1451</v>
      </c>
      <c r="E662" t="s">
        <v>1408</v>
      </c>
    </row>
    <row r="663" spans="1:5" x14ac:dyDescent="0.2">
      <c r="A663" t="s">
        <v>636</v>
      </c>
      <c r="B663">
        <v>0</v>
      </c>
      <c r="C663" t="s">
        <v>1288</v>
      </c>
    </row>
    <row r="664" spans="1:5" x14ac:dyDescent="0.2">
      <c r="A664" t="s">
        <v>637</v>
      </c>
      <c r="B664">
        <v>0</v>
      </c>
      <c r="C664" t="s">
        <v>1289</v>
      </c>
    </row>
    <row r="665" spans="1:5" x14ac:dyDescent="0.2">
      <c r="A665" t="s">
        <v>638</v>
      </c>
      <c r="B665">
        <v>0</v>
      </c>
      <c r="C665" t="s">
        <v>812</v>
      </c>
    </row>
    <row r="666" spans="1:5" x14ac:dyDescent="0.2">
      <c r="A666" t="s">
        <v>639</v>
      </c>
      <c r="B666">
        <v>0</v>
      </c>
      <c r="C666" t="s">
        <v>1290</v>
      </c>
      <c r="D666" t="s">
        <v>1449</v>
      </c>
    </row>
    <row r="667" spans="1:5" x14ac:dyDescent="0.2">
      <c r="A667" t="s">
        <v>640</v>
      </c>
      <c r="B667">
        <v>0</v>
      </c>
      <c r="C667" t="s">
        <v>1291</v>
      </c>
    </row>
    <row r="668" spans="1:5" x14ac:dyDescent="0.2">
      <c r="A668" t="s">
        <v>641</v>
      </c>
      <c r="B668">
        <v>0</v>
      </c>
      <c r="C668" t="s">
        <v>1292</v>
      </c>
      <c r="D668" t="s">
        <v>1459</v>
      </c>
      <c r="E668" t="s">
        <v>1406</v>
      </c>
    </row>
    <row r="669" spans="1:5" x14ac:dyDescent="0.2">
      <c r="A669" t="s">
        <v>642</v>
      </c>
      <c r="B669">
        <v>0</v>
      </c>
      <c r="C669" t="s">
        <v>812</v>
      </c>
    </row>
    <row r="670" spans="1:5" x14ac:dyDescent="0.2">
      <c r="A670" t="s">
        <v>643</v>
      </c>
      <c r="B670">
        <v>0</v>
      </c>
      <c r="C670" t="s">
        <v>1293</v>
      </c>
    </row>
    <row r="671" spans="1:5" x14ac:dyDescent="0.2">
      <c r="A671" t="s">
        <v>644</v>
      </c>
      <c r="B671">
        <v>0</v>
      </c>
      <c r="C671" t="s">
        <v>812</v>
      </c>
    </row>
    <row r="672" spans="1:5" x14ac:dyDescent="0.2">
      <c r="A672" t="s">
        <v>645</v>
      </c>
      <c r="B672">
        <v>0</v>
      </c>
      <c r="C672" t="s">
        <v>812</v>
      </c>
    </row>
    <row r="673" spans="1:5" x14ac:dyDescent="0.2">
      <c r="A673" t="s">
        <v>646</v>
      </c>
      <c r="B673">
        <v>0</v>
      </c>
      <c r="C673" t="s">
        <v>1294</v>
      </c>
      <c r="E673" t="s">
        <v>1407</v>
      </c>
    </row>
    <row r="674" spans="1:5" x14ac:dyDescent="0.2">
      <c r="A674" t="s">
        <v>647</v>
      </c>
      <c r="B674">
        <v>0</v>
      </c>
      <c r="C674" t="s">
        <v>1295</v>
      </c>
    </row>
    <row r="675" spans="1:5" x14ac:dyDescent="0.2">
      <c r="A675" t="s">
        <v>648</v>
      </c>
      <c r="B675">
        <v>0</v>
      </c>
      <c r="C675" t="s">
        <v>812</v>
      </c>
    </row>
    <row r="676" spans="1:5" x14ac:dyDescent="0.2">
      <c r="A676" t="s">
        <v>649</v>
      </c>
      <c r="B676">
        <v>0</v>
      </c>
      <c r="C676" t="s">
        <v>1296</v>
      </c>
      <c r="D676" t="s">
        <v>1459</v>
      </c>
      <c r="E676" t="s">
        <v>1406</v>
      </c>
    </row>
    <row r="677" spans="1:5" x14ac:dyDescent="0.2">
      <c r="A677" t="s">
        <v>650</v>
      </c>
      <c r="B677">
        <v>0</v>
      </c>
      <c r="C677" t="s">
        <v>1297</v>
      </c>
      <c r="D677" t="s">
        <v>1456</v>
      </c>
      <c r="E677" t="s">
        <v>1413</v>
      </c>
    </row>
    <row r="678" spans="1:5" x14ac:dyDescent="0.2">
      <c r="A678" t="s">
        <v>651</v>
      </c>
      <c r="B678">
        <v>0</v>
      </c>
      <c r="C678" t="s">
        <v>1298</v>
      </c>
      <c r="D678" t="s">
        <v>1452</v>
      </c>
      <c r="E678" t="s">
        <v>1410</v>
      </c>
    </row>
    <row r="679" spans="1:5" x14ac:dyDescent="0.2">
      <c r="A679" t="s">
        <v>652</v>
      </c>
      <c r="B679">
        <v>0</v>
      </c>
      <c r="C679" t="s">
        <v>812</v>
      </c>
    </row>
    <row r="680" spans="1:5" x14ac:dyDescent="0.2">
      <c r="A680" t="s">
        <v>653</v>
      </c>
      <c r="B680">
        <v>0</v>
      </c>
      <c r="C680" t="s">
        <v>1299</v>
      </c>
    </row>
    <row r="681" spans="1:5" x14ac:dyDescent="0.2">
      <c r="A681" t="s">
        <v>654</v>
      </c>
      <c r="B681">
        <v>0</v>
      </c>
      <c r="C681" t="s">
        <v>1300</v>
      </c>
      <c r="D681" t="s">
        <v>1457</v>
      </c>
      <c r="E681" t="s">
        <v>1415</v>
      </c>
    </row>
    <row r="682" spans="1:5" x14ac:dyDescent="0.2">
      <c r="A682" t="s">
        <v>656</v>
      </c>
      <c r="B682">
        <v>0</v>
      </c>
      <c r="C682" t="s">
        <v>1302</v>
      </c>
      <c r="D682" t="s">
        <v>1457</v>
      </c>
      <c r="E682" t="s">
        <v>1413</v>
      </c>
    </row>
    <row r="683" spans="1:5" x14ac:dyDescent="0.2">
      <c r="A683" t="s">
        <v>657</v>
      </c>
      <c r="B683">
        <v>0</v>
      </c>
      <c r="C683" t="s">
        <v>1303</v>
      </c>
      <c r="D683" t="s">
        <v>1452</v>
      </c>
    </row>
    <row r="684" spans="1:5" x14ac:dyDescent="0.2">
      <c r="A684" t="s">
        <v>658</v>
      </c>
      <c r="B684">
        <v>0</v>
      </c>
      <c r="C684" t="s">
        <v>1304</v>
      </c>
      <c r="D684" t="s">
        <v>1459</v>
      </c>
    </row>
    <row r="685" spans="1:5" x14ac:dyDescent="0.2">
      <c r="A685" t="s">
        <v>660</v>
      </c>
      <c r="B685">
        <v>0</v>
      </c>
      <c r="C685" t="s">
        <v>1306</v>
      </c>
      <c r="D685" t="s">
        <v>1454</v>
      </c>
    </row>
    <row r="686" spans="1:5" x14ac:dyDescent="0.2">
      <c r="A686" t="s">
        <v>661</v>
      </c>
      <c r="B686">
        <v>0</v>
      </c>
      <c r="C686" t="s">
        <v>1307</v>
      </c>
      <c r="D686" t="s">
        <v>1462</v>
      </c>
    </row>
    <row r="687" spans="1:5" x14ac:dyDescent="0.2">
      <c r="A687" t="s">
        <v>662</v>
      </c>
      <c r="B687">
        <v>0</v>
      </c>
      <c r="C687" t="s">
        <v>1049</v>
      </c>
      <c r="D687" t="s">
        <v>1454</v>
      </c>
    </row>
    <row r="688" spans="1:5" x14ac:dyDescent="0.2">
      <c r="A688" t="s">
        <v>663</v>
      </c>
      <c r="B688">
        <v>0</v>
      </c>
      <c r="C688" t="s">
        <v>1308</v>
      </c>
      <c r="E688" t="s">
        <v>1410</v>
      </c>
    </row>
    <row r="689" spans="1:5" x14ac:dyDescent="0.2">
      <c r="A689" t="s">
        <v>664</v>
      </c>
      <c r="B689">
        <v>0</v>
      </c>
      <c r="C689" t="s">
        <v>812</v>
      </c>
      <c r="D689" t="s">
        <v>1451</v>
      </c>
    </row>
    <row r="690" spans="1:5" x14ac:dyDescent="0.2">
      <c r="A690" t="s">
        <v>665</v>
      </c>
      <c r="B690">
        <v>0</v>
      </c>
      <c r="C690" t="s">
        <v>1309</v>
      </c>
      <c r="D690" t="s">
        <v>1451</v>
      </c>
      <c r="E690" t="s">
        <v>1408</v>
      </c>
    </row>
    <row r="691" spans="1:5" x14ac:dyDescent="0.2">
      <c r="A691" t="s">
        <v>666</v>
      </c>
      <c r="B691">
        <v>0</v>
      </c>
      <c r="C691" t="s">
        <v>1310</v>
      </c>
    </row>
    <row r="692" spans="1:5" x14ac:dyDescent="0.2">
      <c r="A692" t="s">
        <v>667</v>
      </c>
      <c r="B692">
        <v>0</v>
      </c>
      <c r="C692" t="s">
        <v>1311</v>
      </c>
      <c r="D692" t="s">
        <v>1456</v>
      </c>
    </row>
    <row r="693" spans="1:5" x14ac:dyDescent="0.2">
      <c r="A693" t="s">
        <v>668</v>
      </c>
      <c r="B693">
        <v>0</v>
      </c>
      <c r="C693" t="s">
        <v>815</v>
      </c>
      <c r="E693" t="s">
        <v>1405</v>
      </c>
    </row>
    <row r="694" spans="1:5" x14ac:dyDescent="0.2">
      <c r="A694" t="s">
        <v>669</v>
      </c>
      <c r="B694">
        <v>0</v>
      </c>
      <c r="C694" t="s">
        <v>1312</v>
      </c>
    </row>
    <row r="695" spans="1:5" x14ac:dyDescent="0.2">
      <c r="A695" t="s">
        <v>670</v>
      </c>
      <c r="B695">
        <v>0</v>
      </c>
      <c r="C695" t="s">
        <v>1313</v>
      </c>
      <c r="E695" t="s">
        <v>1414</v>
      </c>
    </row>
    <row r="696" spans="1:5" x14ac:dyDescent="0.2">
      <c r="A696" t="s">
        <v>671</v>
      </c>
      <c r="B696">
        <v>0</v>
      </c>
      <c r="C696" t="s">
        <v>812</v>
      </c>
      <c r="E696" t="s">
        <v>1412</v>
      </c>
    </row>
    <row r="697" spans="1:5" x14ac:dyDescent="0.2">
      <c r="A697" t="s">
        <v>672</v>
      </c>
      <c r="B697">
        <v>0</v>
      </c>
      <c r="C697" t="s">
        <v>1314</v>
      </c>
      <c r="E697" t="s">
        <v>1414</v>
      </c>
    </row>
    <row r="698" spans="1:5" x14ac:dyDescent="0.2">
      <c r="A698" t="s">
        <v>673</v>
      </c>
      <c r="B698">
        <v>0</v>
      </c>
      <c r="C698" t="s">
        <v>1315</v>
      </c>
    </row>
    <row r="699" spans="1:5" x14ac:dyDescent="0.2">
      <c r="A699" t="s">
        <v>674</v>
      </c>
      <c r="B699" s="12">
        <v>0</v>
      </c>
      <c r="C699" t="s">
        <v>851</v>
      </c>
      <c r="D699" t="s">
        <v>1452</v>
      </c>
    </row>
    <row r="700" spans="1:5" x14ac:dyDescent="0.2">
      <c r="A700" t="s">
        <v>675</v>
      </c>
      <c r="B700">
        <v>0</v>
      </c>
      <c r="C700" t="s">
        <v>1316</v>
      </c>
      <c r="D700" t="s">
        <v>1455</v>
      </c>
      <c r="E700" t="s">
        <v>1406</v>
      </c>
    </row>
    <row r="701" spans="1:5" x14ac:dyDescent="0.2">
      <c r="A701" t="s">
        <v>676</v>
      </c>
      <c r="B701">
        <v>0</v>
      </c>
      <c r="C701" t="s">
        <v>1317</v>
      </c>
      <c r="E701" t="s">
        <v>1412</v>
      </c>
    </row>
    <row r="702" spans="1:5" x14ac:dyDescent="0.2">
      <c r="A702" t="s">
        <v>677</v>
      </c>
      <c r="B702">
        <v>0</v>
      </c>
      <c r="C702" t="s">
        <v>1318</v>
      </c>
      <c r="D702" t="s">
        <v>1451</v>
      </c>
      <c r="E702" t="s">
        <v>1413</v>
      </c>
    </row>
    <row r="703" spans="1:5" x14ac:dyDescent="0.2">
      <c r="A703" t="s">
        <v>678</v>
      </c>
      <c r="B703">
        <v>0</v>
      </c>
      <c r="C703" t="s">
        <v>1319</v>
      </c>
      <c r="D703" t="s">
        <v>1456</v>
      </c>
    </row>
    <row r="704" spans="1:5" x14ac:dyDescent="0.2">
      <c r="A704" t="s">
        <v>679</v>
      </c>
      <c r="B704">
        <v>0</v>
      </c>
      <c r="C704" t="s">
        <v>1320</v>
      </c>
      <c r="D704" t="s">
        <v>1449</v>
      </c>
      <c r="E704" t="s">
        <v>1408</v>
      </c>
    </row>
    <row r="705" spans="1:5" x14ac:dyDescent="0.2">
      <c r="A705" t="s">
        <v>680</v>
      </c>
      <c r="B705">
        <v>0</v>
      </c>
      <c r="C705" t="s">
        <v>1321</v>
      </c>
    </row>
    <row r="706" spans="1:5" x14ac:dyDescent="0.2">
      <c r="A706" t="s">
        <v>681</v>
      </c>
      <c r="B706">
        <v>0</v>
      </c>
      <c r="C706" t="s">
        <v>1322</v>
      </c>
      <c r="D706" t="s">
        <v>1451</v>
      </c>
    </row>
    <row r="707" spans="1:5" x14ac:dyDescent="0.2">
      <c r="A707" t="s">
        <v>682</v>
      </c>
      <c r="B707">
        <v>0</v>
      </c>
      <c r="C707" t="s">
        <v>812</v>
      </c>
    </row>
    <row r="708" spans="1:5" x14ac:dyDescent="0.2">
      <c r="A708" t="s">
        <v>683</v>
      </c>
      <c r="B708">
        <v>0</v>
      </c>
      <c r="C708" t="s">
        <v>812</v>
      </c>
    </row>
    <row r="709" spans="1:5" x14ac:dyDescent="0.2">
      <c r="A709" t="s">
        <v>684</v>
      </c>
      <c r="B709">
        <v>0</v>
      </c>
      <c r="C709" t="s">
        <v>1323</v>
      </c>
    </row>
    <row r="710" spans="1:5" x14ac:dyDescent="0.2">
      <c r="A710" t="s">
        <v>685</v>
      </c>
      <c r="B710">
        <v>0</v>
      </c>
      <c r="C710" t="s">
        <v>1324</v>
      </c>
    </row>
    <row r="711" spans="1:5" x14ac:dyDescent="0.2">
      <c r="A711" t="s">
        <v>686</v>
      </c>
      <c r="B711" s="12">
        <v>0</v>
      </c>
      <c r="C711" t="s">
        <v>812</v>
      </c>
      <c r="D711" t="s">
        <v>1452</v>
      </c>
      <c r="E711" t="s">
        <v>1418</v>
      </c>
    </row>
    <row r="712" spans="1:5" x14ac:dyDescent="0.2">
      <c r="A712" t="s">
        <v>687</v>
      </c>
      <c r="B712">
        <v>0</v>
      </c>
      <c r="C712" t="s">
        <v>812</v>
      </c>
    </row>
    <row r="713" spans="1:5" x14ac:dyDescent="0.2">
      <c r="A713" t="s">
        <v>688</v>
      </c>
      <c r="B713">
        <v>0</v>
      </c>
      <c r="C713" t="s">
        <v>812</v>
      </c>
    </row>
    <row r="714" spans="1:5" x14ac:dyDescent="0.2">
      <c r="A714" t="s">
        <v>689</v>
      </c>
      <c r="B714">
        <v>0</v>
      </c>
      <c r="C714" t="s">
        <v>1325</v>
      </c>
    </row>
    <row r="715" spans="1:5" x14ac:dyDescent="0.2">
      <c r="A715" t="s">
        <v>690</v>
      </c>
      <c r="B715">
        <v>0</v>
      </c>
      <c r="C715" t="s">
        <v>812</v>
      </c>
    </row>
    <row r="716" spans="1:5" x14ac:dyDescent="0.2">
      <c r="A716" t="s">
        <v>691</v>
      </c>
      <c r="B716">
        <v>0</v>
      </c>
      <c r="C716" t="s">
        <v>1326</v>
      </c>
    </row>
    <row r="717" spans="1:5" x14ac:dyDescent="0.2">
      <c r="A717" t="s">
        <v>692</v>
      </c>
      <c r="B717">
        <v>0</v>
      </c>
      <c r="C717" t="s">
        <v>1327</v>
      </c>
      <c r="D717" t="s">
        <v>1451</v>
      </c>
      <c r="E717" t="s">
        <v>1413</v>
      </c>
    </row>
    <row r="718" spans="1:5" x14ac:dyDescent="0.2">
      <c r="A718" t="s">
        <v>693</v>
      </c>
      <c r="B718">
        <v>0</v>
      </c>
      <c r="C718" t="s">
        <v>840</v>
      </c>
      <c r="D718" t="s">
        <v>1454</v>
      </c>
    </row>
    <row r="719" spans="1:5" x14ac:dyDescent="0.2">
      <c r="A719" t="s">
        <v>694</v>
      </c>
      <c r="B719">
        <v>0</v>
      </c>
      <c r="C719" t="s">
        <v>1328</v>
      </c>
      <c r="D719" t="s">
        <v>1449</v>
      </c>
    </row>
    <row r="720" spans="1:5" x14ac:dyDescent="0.2">
      <c r="A720" t="s">
        <v>695</v>
      </c>
      <c r="B720">
        <v>0</v>
      </c>
      <c r="C720" t="s">
        <v>1329</v>
      </c>
      <c r="D720" t="s">
        <v>1451</v>
      </c>
      <c r="E720" t="s">
        <v>1408</v>
      </c>
    </row>
    <row r="721" spans="1:5" x14ac:dyDescent="0.2">
      <c r="A721" t="s">
        <v>696</v>
      </c>
      <c r="B721">
        <v>0</v>
      </c>
      <c r="C721" t="s">
        <v>1330</v>
      </c>
    </row>
    <row r="722" spans="1:5" x14ac:dyDescent="0.2">
      <c r="A722" t="s">
        <v>697</v>
      </c>
      <c r="B722">
        <v>0</v>
      </c>
      <c r="C722" t="s">
        <v>812</v>
      </c>
    </row>
    <row r="723" spans="1:5" x14ac:dyDescent="0.2">
      <c r="A723" t="s">
        <v>699</v>
      </c>
      <c r="B723">
        <v>0</v>
      </c>
      <c r="C723" t="s">
        <v>812</v>
      </c>
      <c r="D723" t="s">
        <v>1451</v>
      </c>
      <c r="E723" t="s">
        <v>1408</v>
      </c>
    </row>
    <row r="724" spans="1:5" x14ac:dyDescent="0.2">
      <c r="A724" t="s">
        <v>700</v>
      </c>
      <c r="B724">
        <v>0</v>
      </c>
      <c r="C724" t="s">
        <v>1331</v>
      </c>
    </row>
    <row r="725" spans="1:5" x14ac:dyDescent="0.2">
      <c r="A725" t="s">
        <v>701</v>
      </c>
      <c r="B725">
        <v>0</v>
      </c>
      <c r="C725" t="s">
        <v>812</v>
      </c>
    </row>
    <row r="726" spans="1:5" x14ac:dyDescent="0.2">
      <c r="A726" t="s">
        <v>702</v>
      </c>
      <c r="B726">
        <v>0</v>
      </c>
      <c r="C726" t="s">
        <v>812</v>
      </c>
    </row>
    <row r="727" spans="1:5" x14ac:dyDescent="0.2">
      <c r="A727" t="s">
        <v>703</v>
      </c>
      <c r="B727">
        <v>0</v>
      </c>
      <c r="C727" t="s">
        <v>1332</v>
      </c>
    </row>
    <row r="728" spans="1:5" x14ac:dyDescent="0.2">
      <c r="A728" t="s">
        <v>704</v>
      </c>
      <c r="B728">
        <v>0</v>
      </c>
      <c r="C728" t="s">
        <v>1202</v>
      </c>
      <c r="E728" t="s">
        <v>1411</v>
      </c>
    </row>
    <row r="729" spans="1:5" x14ac:dyDescent="0.2">
      <c r="A729" t="s">
        <v>705</v>
      </c>
      <c r="B729">
        <v>0</v>
      </c>
      <c r="C729" t="s">
        <v>812</v>
      </c>
      <c r="E729" t="s">
        <v>1410</v>
      </c>
    </row>
    <row r="730" spans="1:5" x14ac:dyDescent="0.2">
      <c r="A730" t="s">
        <v>706</v>
      </c>
      <c r="B730" s="12">
        <v>0</v>
      </c>
      <c r="C730" t="s">
        <v>1333</v>
      </c>
      <c r="D730" t="s">
        <v>1451</v>
      </c>
    </row>
    <row r="731" spans="1:5" x14ac:dyDescent="0.2">
      <c r="A731" t="s">
        <v>707</v>
      </c>
      <c r="B731">
        <v>0</v>
      </c>
      <c r="C731" t="s">
        <v>1334</v>
      </c>
    </row>
    <row r="732" spans="1:5" x14ac:dyDescent="0.2">
      <c r="A732" t="s">
        <v>708</v>
      </c>
      <c r="B732">
        <v>0</v>
      </c>
      <c r="C732" t="s">
        <v>812</v>
      </c>
    </row>
    <row r="733" spans="1:5" x14ac:dyDescent="0.2">
      <c r="A733" t="s">
        <v>709</v>
      </c>
      <c r="B733">
        <v>0</v>
      </c>
      <c r="C733" t="s">
        <v>1335</v>
      </c>
    </row>
    <row r="734" spans="1:5" x14ac:dyDescent="0.2">
      <c r="A734" t="s">
        <v>711</v>
      </c>
      <c r="B734" s="12">
        <v>0</v>
      </c>
      <c r="C734" t="s">
        <v>1337</v>
      </c>
      <c r="E734" t="s">
        <v>1408</v>
      </c>
    </row>
    <row r="735" spans="1:5" x14ac:dyDescent="0.2">
      <c r="A735" t="s">
        <v>712</v>
      </c>
      <c r="B735">
        <v>0</v>
      </c>
      <c r="C735" t="s">
        <v>1338</v>
      </c>
    </row>
    <row r="736" spans="1:5" x14ac:dyDescent="0.2">
      <c r="A736" t="s">
        <v>713</v>
      </c>
      <c r="B736">
        <v>0</v>
      </c>
      <c r="C736" t="s">
        <v>1339</v>
      </c>
    </row>
    <row r="737" spans="1:5" x14ac:dyDescent="0.2">
      <c r="A737" t="s">
        <v>714</v>
      </c>
      <c r="B737">
        <v>0</v>
      </c>
      <c r="C737" t="s">
        <v>1340</v>
      </c>
      <c r="D737" t="s">
        <v>1449</v>
      </c>
    </row>
    <row r="738" spans="1:5" x14ac:dyDescent="0.2">
      <c r="A738" t="s">
        <v>715</v>
      </c>
      <c r="B738">
        <v>0</v>
      </c>
      <c r="C738" t="s">
        <v>1341</v>
      </c>
    </row>
    <row r="739" spans="1:5" x14ac:dyDescent="0.2">
      <c r="A739" t="s">
        <v>716</v>
      </c>
      <c r="B739">
        <v>0</v>
      </c>
      <c r="C739" t="s">
        <v>812</v>
      </c>
    </row>
    <row r="740" spans="1:5" x14ac:dyDescent="0.2">
      <c r="A740" t="s">
        <v>717</v>
      </c>
      <c r="B740">
        <v>0</v>
      </c>
      <c r="C740" t="s">
        <v>1342</v>
      </c>
      <c r="D740" t="s">
        <v>1451</v>
      </c>
    </row>
    <row r="741" spans="1:5" x14ac:dyDescent="0.2">
      <c r="A741" t="s">
        <v>718</v>
      </c>
      <c r="B741">
        <v>0</v>
      </c>
      <c r="C741" t="s">
        <v>1343</v>
      </c>
      <c r="E741" t="s">
        <v>1410</v>
      </c>
    </row>
    <row r="742" spans="1:5" x14ac:dyDescent="0.2">
      <c r="A742" t="s">
        <v>719</v>
      </c>
      <c r="B742">
        <v>0</v>
      </c>
      <c r="C742" t="s">
        <v>812</v>
      </c>
    </row>
    <row r="743" spans="1:5" x14ac:dyDescent="0.2">
      <c r="A743" t="s">
        <v>720</v>
      </c>
      <c r="B743">
        <v>0</v>
      </c>
      <c r="C743" t="s">
        <v>1344</v>
      </c>
      <c r="D743" t="s">
        <v>1451</v>
      </c>
      <c r="E743" t="s">
        <v>1413</v>
      </c>
    </row>
    <row r="744" spans="1:5" x14ac:dyDescent="0.2">
      <c r="A744" t="s">
        <v>721</v>
      </c>
      <c r="B744">
        <v>0</v>
      </c>
      <c r="C744" t="s">
        <v>1345</v>
      </c>
      <c r="D744" t="s">
        <v>1454</v>
      </c>
    </row>
    <row r="745" spans="1:5" x14ac:dyDescent="0.2">
      <c r="A745" t="s">
        <v>722</v>
      </c>
      <c r="B745">
        <v>0</v>
      </c>
      <c r="C745" t="s">
        <v>1346</v>
      </c>
      <c r="D745" t="s">
        <v>1449</v>
      </c>
      <c r="E745" t="s">
        <v>1408</v>
      </c>
    </row>
    <row r="746" spans="1:5" x14ac:dyDescent="0.2">
      <c r="A746" t="s">
        <v>723</v>
      </c>
      <c r="B746">
        <v>0</v>
      </c>
      <c r="C746" t="s">
        <v>1347</v>
      </c>
      <c r="E746" t="s">
        <v>1407</v>
      </c>
    </row>
    <row r="747" spans="1:5" x14ac:dyDescent="0.2">
      <c r="A747" t="s">
        <v>724</v>
      </c>
      <c r="B747">
        <v>0</v>
      </c>
      <c r="C747" t="s">
        <v>1348</v>
      </c>
    </row>
    <row r="748" spans="1:5" x14ac:dyDescent="0.2">
      <c r="A748" t="s">
        <v>725</v>
      </c>
      <c r="B748">
        <v>0</v>
      </c>
      <c r="C748" t="s">
        <v>1349</v>
      </c>
      <c r="D748" t="s">
        <v>1454</v>
      </c>
    </row>
    <row r="749" spans="1:5" x14ac:dyDescent="0.2">
      <c r="A749" t="s">
        <v>726</v>
      </c>
      <c r="B749">
        <v>0</v>
      </c>
      <c r="C749" t="s">
        <v>1350</v>
      </c>
    </row>
    <row r="750" spans="1:5" x14ac:dyDescent="0.2">
      <c r="A750" t="s">
        <v>727</v>
      </c>
      <c r="B750">
        <v>0</v>
      </c>
      <c r="C750" t="s">
        <v>1351</v>
      </c>
      <c r="D750" t="s">
        <v>1452</v>
      </c>
    </row>
    <row r="751" spans="1:5" x14ac:dyDescent="0.2">
      <c r="A751" t="s">
        <v>728</v>
      </c>
      <c r="B751">
        <v>0</v>
      </c>
      <c r="C751" t="s">
        <v>1352</v>
      </c>
      <c r="D751" t="s">
        <v>1454</v>
      </c>
    </row>
    <row r="752" spans="1:5" x14ac:dyDescent="0.2">
      <c r="A752" t="s">
        <v>730</v>
      </c>
      <c r="B752">
        <v>0</v>
      </c>
      <c r="C752" t="s">
        <v>1354</v>
      </c>
      <c r="D752" t="s">
        <v>1459</v>
      </c>
      <c r="E752" t="s">
        <v>1411</v>
      </c>
    </row>
    <row r="753" spans="1:4" x14ac:dyDescent="0.2">
      <c r="A753" t="s">
        <v>731</v>
      </c>
      <c r="B753">
        <v>0</v>
      </c>
      <c r="C753" t="s">
        <v>1355</v>
      </c>
    </row>
    <row r="754" spans="1:4" x14ac:dyDescent="0.2">
      <c r="A754" t="s">
        <v>732</v>
      </c>
      <c r="B754">
        <v>0</v>
      </c>
      <c r="C754" t="s">
        <v>1299</v>
      </c>
    </row>
    <row r="755" spans="1:4" x14ac:dyDescent="0.2">
      <c r="A755" t="s">
        <v>734</v>
      </c>
      <c r="B755">
        <v>0</v>
      </c>
      <c r="C755" t="s">
        <v>1357</v>
      </c>
    </row>
    <row r="756" spans="1:4" x14ac:dyDescent="0.2">
      <c r="A756" t="s">
        <v>735</v>
      </c>
      <c r="B756">
        <v>0</v>
      </c>
      <c r="C756" t="s">
        <v>812</v>
      </c>
    </row>
    <row r="757" spans="1:4" x14ac:dyDescent="0.2">
      <c r="A757" t="s">
        <v>736</v>
      </c>
      <c r="B757">
        <v>0</v>
      </c>
      <c r="C757" t="s">
        <v>812</v>
      </c>
    </row>
    <row r="758" spans="1:4" x14ac:dyDescent="0.2">
      <c r="A758" t="s">
        <v>737</v>
      </c>
      <c r="B758">
        <v>0</v>
      </c>
      <c r="C758" t="s">
        <v>812</v>
      </c>
      <c r="D758" t="s">
        <v>1454</v>
      </c>
    </row>
    <row r="759" spans="1:4" x14ac:dyDescent="0.2">
      <c r="A759" t="s">
        <v>738</v>
      </c>
      <c r="B759">
        <v>0</v>
      </c>
      <c r="C759" t="s">
        <v>1358</v>
      </c>
      <c r="D759" t="s">
        <v>1451</v>
      </c>
    </row>
    <row r="760" spans="1:4" x14ac:dyDescent="0.2">
      <c r="A760" t="s">
        <v>739</v>
      </c>
      <c r="B760">
        <v>0</v>
      </c>
      <c r="C760" t="s">
        <v>1359</v>
      </c>
      <c r="D760" t="s">
        <v>1451</v>
      </c>
    </row>
    <row r="761" spans="1:4" x14ac:dyDescent="0.2">
      <c r="A761" t="s">
        <v>740</v>
      </c>
      <c r="B761">
        <v>0</v>
      </c>
      <c r="C761" t="s">
        <v>1360</v>
      </c>
      <c r="D761" t="s">
        <v>1454</v>
      </c>
    </row>
    <row r="762" spans="1:4" x14ac:dyDescent="0.2">
      <c r="A762" t="s">
        <v>741</v>
      </c>
      <c r="B762">
        <v>0</v>
      </c>
      <c r="C762" t="s">
        <v>1361</v>
      </c>
    </row>
    <row r="763" spans="1:4" x14ac:dyDescent="0.2">
      <c r="A763" t="s">
        <v>742</v>
      </c>
      <c r="B763">
        <v>0</v>
      </c>
      <c r="C763" t="s">
        <v>1362</v>
      </c>
      <c r="D763" t="s">
        <v>1453</v>
      </c>
    </row>
    <row r="764" spans="1:4" x14ac:dyDescent="0.2">
      <c r="A764" t="s">
        <v>743</v>
      </c>
      <c r="B764">
        <v>0</v>
      </c>
      <c r="C764" t="s">
        <v>1363</v>
      </c>
    </row>
    <row r="765" spans="1:4" x14ac:dyDescent="0.2">
      <c r="A765" t="s">
        <v>744</v>
      </c>
      <c r="B765">
        <v>0</v>
      </c>
      <c r="C765" t="s">
        <v>812</v>
      </c>
    </row>
    <row r="766" spans="1:4" x14ac:dyDescent="0.2">
      <c r="A766" t="s">
        <v>745</v>
      </c>
      <c r="B766">
        <v>0</v>
      </c>
      <c r="C766" t="s">
        <v>812</v>
      </c>
    </row>
    <row r="767" spans="1:4" x14ac:dyDescent="0.2">
      <c r="A767" t="s">
        <v>746</v>
      </c>
      <c r="B767">
        <v>0</v>
      </c>
      <c r="C767" t="s">
        <v>1364</v>
      </c>
      <c r="D767" t="s">
        <v>1454</v>
      </c>
    </row>
    <row r="768" spans="1:4" x14ac:dyDescent="0.2">
      <c r="A768" t="s">
        <v>747</v>
      </c>
      <c r="B768">
        <v>0</v>
      </c>
      <c r="C768" t="s">
        <v>1365</v>
      </c>
    </row>
    <row r="769" spans="1:5" x14ac:dyDescent="0.2">
      <c r="A769" t="s">
        <v>748</v>
      </c>
      <c r="B769" s="12">
        <v>0</v>
      </c>
      <c r="C769" t="s">
        <v>1366</v>
      </c>
      <c r="D769" t="s">
        <v>1451</v>
      </c>
    </row>
    <row r="770" spans="1:5" x14ac:dyDescent="0.2">
      <c r="A770" t="s">
        <v>749</v>
      </c>
      <c r="B770">
        <v>0</v>
      </c>
      <c r="C770" t="s">
        <v>1367</v>
      </c>
      <c r="D770" t="s">
        <v>1449</v>
      </c>
      <c r="E770" t="s">
        <v>1406</v>
      </c>
    </row>
    <row r="771" spans="1:5" x14ac:dyDescent="0.2">
      <c r="A771" t="s">
        <v>750</v>
      </c>
      <c r="B771">
        <v>0</v>
      </c>
      <c r="C771" t="s">
        <v>812</v>
      </c>
    </row>
    <row r="772" spans="1:5" x14ac:dyDescent="0.2">
      <c r="A772" t="s">
        <v>751</v>
      </c>
      <c r="B772">
        <v>0</v>
      </c>
      <c r="C772" t="s">
        <v>814</v>
      </c>
      <c r="D772" t="s">
        <v>1456</v>
      </c>
    </row>
    <row r="773" spans="1:5" x14ac:dyDescent="0.2">
      <c r="A773" t="s">
        <v>752</v>
      </c>
      <c r="B773">
        <v>0</v>
      </c>
      <c r="C773" t="s">
        <v>1368</v>
      </c>
      <c r="D773" t="s">
        <v>1454</v>
      </c>
      <c r="E773" t="s">
        <v>1408</v>
      </c>
    </row>
    <row r="774" spans="1:5" x14ac:dyDescent="0.2">
      <c r="A774" t="s">
        <v>753</v>
      </c>
      <c r="B774">
        <v>0</v>
      </c>
      <c r="C774" t="s">
        <v>1369</v>
      </c>
      <c r="D774" t="s">
        <v>1451</v>
      </c>
    </row>
    <row r="775" spans="1:5" x14ac:dyDescent="0.2">
      <c r="A775" t="s">
        <v>754</v>
      </c>
      <c r="B775" s="12">
        <v>0</v>
      </c>
      <c r="C775" t="s">
        <v>1370</v>
      </c>
      <c r="D775" t="s">
        <v>1450</v>
      </c>
    </row>
    <row r="776" spans="1:5" x14ac:dyDescent="0.2">
      <c r="A776" t="s">
        <v>755</v>
      </c>
      <c r="B776">
        <v>0</v>
      </c>
      <c r="C776" t="s">
        <v>1371</v>
      </c>
    </row>
    <row r="777" spans="1:5" x14ac:dyDescent="0.2">
      <c r="A777" t="s">
        <v>756</v>
      </c>
      <c r="B777" s="12">
        <v>0</v>
      </c>
      <c r="C777" t="s">
        <v>812</v>
      </c>
    </row>
    <row r="778" spans="1:5" x14ac:dyDescent="0.2">
      <c r="A778" t="s">
        <v>757</v>
      </c>
      <c r="B778">
        <v>0</v>
      </c>
      <c r="C778" t="s">
        <v>1372</v>
      </c>
    </row>
    <row r="779" spans="1:5" x14ac:dyDescent="0.2">
      <c r="A779" t="s">
        <v>758</v>
      </c>
      <c r="B779">
        <v>0</v>
      </c>
      <c r="C779" t="s">
        <v>812</v>
      </c>
    </row>
    <row r="780" spans="1:5" x14ac:dyDescent="0.2">
      <c r="A780" t="s">
        <v>759</v>
      </c>
      <c r="B780">
        <v>0</v>
      </c>
      <c r="C780" t="s">
        <v>1373</v>
      </c>
      <c r="D780" t="s">
        <v>1455</v>
      </c>
      <c r="E780" t="s">
        <v>1413</v>
      </c>
    </row>
    <row r="781" spans="1:5" x14ac:dyDescent="0.2">
      <c r="A781" t="s">
        <v>760</v>
      </c>
      <c r="B781">
        <v>0</v>
      </c>
      <c r="C781" t="s">
        <v>1374</v>
      </c>
      <c r="D781" t="s">
        <v>1459</v>
      </c>
      <c r="E781" t="s">
        <v>1406</v>
      </c>
    </row>
    <row r="782" spans="1:5" x14ac:dyDescent="0.2">
      <c r="A782" t="s">
        <v>761</v>
      </c>
      <c r="B782">
        <v>0</v>
      </c>
      <c r="C782" t="s">
        <v>1375</v>
      </c>
      <c r="D782" t="s">
        <v>1449</v>
      </c>
    </row>
    <row r="783" spans="1:5" x14ac:dyDescent="0.2">
      <c r="A783" t="s">
        <v>762</v>
      </c>
      <c r="B783">
        <v>0</v>
      </c>
      <c r="C783" t="s">
        <v>1376</v>
      </c>
      <c r="D783" t="s">
        <v>1459</v>
      </c>
      <c r="E783" t="s">
        <v>1406</v>
      </c>
    </row>
    <row r="784" spans="1:5" x14ac:dyDescent="0.2">
      <c r="A784" t="s">
        <v>763</v>
      </c>
      <c r="B784">
        <v>0</v>
      </c>
      <c r="C784" t="s">
        <v>1103</v>
      </c>
      <c r="D784" t="s">
        <v>1449</v>
      </c>
      <c r="E784" t="s">
        <v>1406</v>
      </c>
    </row>
    <row r="785" spans="1:5" x14ac:dyDescent="0.2">
      <c r="A785" t="s">
        <v>764</v>
      </c>
      <c r="B785">
        <v>0</v>
      </c>
      <c r="C785" t="s">
        <v>812</v>
      </c>
    </row>
    <row r="786" spans="1:5" x14ac:dyDescent="0.2">
      <c r="A786" t="s">
        <v>765</v>
      </c>
      <c r="B786">
        <v>0</v>
      </c>
      <c r="C786" t="s">
        <v>812</v>
      </c>
    </row>
    <row r="787" spans="1:5" x14ac:dyDescent="0.2">
      <c r="A787" t="s">
        <v>766</v>
      </c>
      <c r="B787">
        <v>0</v>
      </c>
      <c r="C787" t="s">
        <v>812</v>
      </c>
    </row>
    <row r="788" spans="1:5" x14ac:dyDescent="0.2">
      <c r="A788" t="s">
        <v>767</v>
      </c>
      <c r="B788">
        <v>0</v>
      </c>
      <c r="C788" t="s">
        <v>812</v>
      </c>
      <c r="D788" t="s">
        <v>1451</v>
      </c>
    </row>
    <row r="789" spans="1:5" x14ac:dyDescent="0.2">
      <c r="A789" t="s">
        <v>769</v>
      </c>
      <c r="B789">
        <v>0</v>
      </c>
      <c r="C789" t="s">
        <v>1378</v>
      </c>
      <c r="D789" t="s">
        <v>1451</v>
      </c>
      <c r="E789" t="s">
        <v>1408</v>
      </c>
    </row>
    <row r="790" spans="1:5" x14ac:dyDescent="0.2">
      <c r="A790" t="s">
        <v>770</v>
      </c>
      <c r="B790">
        <v>0</v>
      </c>
      <c r="C790" t="s">
        <v>1379</v>
      </c>
    </row>
    <row r="791" spans="1:5" x14ac:dyDescent="0.2">
      <c r="A791" t="s">
        <v>771</v>
      </c>
      <c r="B791">
        <v>0</v>
      </c>
      <c r="C791" t="s">
        <v>1380</v>
      </c>
    </row>
    <row r="792" spans="1:5" x14ac:dyDescent="0.2">
      <c r="A792" t="s">
        <v>772</v>
      </c>
      <c r="B792">
        <v>0</v>
      </c>
      <c r="C792" t="s">
        <v>812</v>
      </c>
      <c r="D792" t="s">
        <v>1452</v>
      </c>
    </row>
    <row r="793" spans="1:5" x14ac:dyDescent="0.2">
      <c r="A793" t="s">
        <v>773</v>
      </c>
      <c r="B793">
        <v>0</v>
      </c>
      <c r="C793" t="s">
        <v>812</v>
      </c>
      <c r="D793" t="s">
        <v>1452</v>
      </c>
    </row>
    <row r="794" spans="1:5" x14ac:dyDescent="0.2">
      <c r="A794" t="s">
        <v>775</v>
      </c>
      <c r="B794">
        <v>0</v>
      </c>
      <c r="C794" t="s">
        <v>812</v>
      </c>
      <c r="D794" t="s">
        <v>1452</v>
      </c>
    </row>
    <row r="795" spans="1:5" x14ac:dyDescent="0.2">
      <c r="A795" t="s">
        <v>777</v>
      </c>
      <c r="B795">
        <v>0</v>
      </c>
      <c r="C795" t="s">
        <v>812</v>
      </c>
    </row>
    <row r="796" spans="1:5" x14ac:dyDescent="0.2">
      <c r="A796" t="s">
        <v>778</v>
      </c>
      <c r="B796">
        <v>0</v>
      </c>
      <c r="C796" t="s">
        <v>1382</v>
      </c>
      <c r="D796" t="s">
        <v>1454</v>
      </c>
      <c r="E796" t="s">
        <v>1410</v>
      </c>
    </row>
    <row r="797" spans="1:5" x14ac:dyDescent="0.2">
      <c r="A797" t="s">
        <v>779</v>
      </c>
      <c r="B797">
        <v>0</v>
      </c>
      <c r="C797" t="s">
        <v>812</v>
      </c>
    </row>
    <row r="798" spans="1:5" x14ac:dyDescent="0.2">
      <c r="A798" t="s">
        <v>780</v>
      </c>
      <c r="B798">
        <v>0</v>
      </c>
      <c r="C798" t="s">
        <v>1383</v>
      </c>
    </row>
    <row r="799" spans="1:5" x14ac:dyDescent="0.2">
      <c r="A799" t="s">
        <v>781</v>
      </c>
      <c r="B799">
        <v>0</v>
      </c>
      <c r="C799" t="s">
        <v>1384</v>
      </c>
    </row>
    <row r="800" spans="1:5" x14ac:dyDescent="0.2">
      <c r="A800" t="s">
        <v>782</v>
      </c>
      <c r="B800">
        <v>0</v>
      </c>
      <c r="C800" t="s">
        <v>1385</v>
      </c>
    </row>
    <row r="801" spans="1:5" x14ac:dyDescent="0.2">
      <c r="A801" t="s">
        <v>783</v>
      </c>
      <c r="B801" s="12">
        <v>0</v>
      </c>
      <c r="C801" t="s">
        <v>1386</v>
      </c>
      <c r="D801" t="s">
        <v>1450</v>
      </c>
    </row>
    <row r="802" spans="1:5" x14ac:dyDescent="0.2">
      <c r="A802" t="s">
        <v>784</v>
      </c>
      <c r="B802">
        <v>0</v>
      </c>
      <c r="C802" t="s">
        <v>919</v>
      </c>
      <c r="D802" t="s">
        <v>1449</v>
      </c>
      <c r="E802" t="s">
        <v>1407</v>
      </c>
    </row>
    <row r="803" spans="1:5" x14ac:dyDescent="0.2">
      <c r="A803" t="s">
        <v>785</v>
      </c>
      <c r="B803">
        <v>0</v>
      </c>
      <c r="C803" t="s">
        <v>1387</v>
      </c>
    </row>
    <row r="804" spans="1:5" x14ac:dyDescent="0.2">
      <c r="A804" t="s">
        <v>786</v>
      </c>
      <c r="B804">
        <v>0</v>
      </c>
      <c r="C804" t="s">
        <v>1388</v>
      </c>
      <c r="E804" t="s">
        <v>1415</v>
      </c>
    </row>
    <row r="805" spans="1:5" x14ac:dyDescent="0.2">
      <c r="A805" t="s">
        <v>787</v>
      </c>
      <c r="B805">
        <v>0</v>
      </c>
      <c r="C805" t="s">
        <v>1389</v>
      </c>
      <c r="D805" t="s">
        <v>1456</v>
      </c>
    </row>
    <row r="806" spans="1:5" x14ac:dyDescent="0.2">
      <c r="A806" t="s">
        <v>788</v>
      </c>
      <c r="B806">
        <v>0</v>
      </c>
      <c r="C806" t="s">
        <v>812</v>
      </c>
    </row>
    <row r="807" spans="1:5" x14ac:dyDescent="0.2">
      <c r="A807" t="s">
        <v>789</v>
      </c>
      <c r="B807" s="12">
        <v>0</v>
      </c>
      <c r="C807" t="s">
        <v>1390</v>
      </c>
    </row>
    <row r="808" spans="1:5" x14ac:dyDescent="0.2">
      <c r="A808" t="s">
        <v>790</v>
      </c>
      <c r="B808">
        <v>0</v>
      </c>
      <c r="C808" t="s">
        <v>1391</v>
      </c>
      <c r="D808" t="s">
        <v>1457</v>
      </c>
      <c r="E808" t="s">
        <v>1409</v>
      </c>
    </row>
    <row r="809" spans="1:5" x14ac:dyDescent="0.2">
      <c r="A809" t="s">
        <v>791</v>
      </c>
      <c r="B809">
        <v>0</v>
      </c>
      <c r="C809" t="s">
        <v>1392</v>
      </c>
      <c r="D809" t="s">
        <v>1456</v>
      </c>
    </row>
    <row r="810" spans="1:5" x14ac:dyDescent="0.2">
      <c r="A810" t="s">
        <v>792</v>
      </c>
      <c r="B810">
        <v>0</v>
      </c>
      <c r="C810" t="s">
        <v>812</v>
      </c>
    </row>
    <row r="811" spans="1:5" x14ac:dyDescent="0.2">
      <c r="A811" t="s">
        <v>793</v>
      </c>
      <c r="B811">
        <v>0</v>
      </c>
      <c r="C811" t="s">
        <v>1393</v>
      </c>
      <c r="D811" t="s">
        <v>1454</v>
      </c>
    </row>
    <row r="812" spans="1:5" x14ac:dyDescent="0.2">
      <c r="A812" s="10" t="s">
        <v>794</v>
      </c>
      <c r="B812" s="12">
        <v>0</v>
      </c>
      <c r="C812" t="s">
        <v>1394</v>
      </c>
      <c r="D812" t="s">
        <v>1451</v>
      </c>
      <c r="E812" t="s">
        <v>1408</v>
      </c>
    </row>
    <row r="813" spans="1:5" x14ac:dyDescent="0.2">
      <c r="A813" s="10" t="s">
        <v>795</v>
      </c>
      <c r="B813" s="12">
        <v>0</v>
      </c>
      <c r="C813" t="s">
        <v>1395</v>
      </c>
      <c r="D813" t="s">
        <v>1456</v>
      </c>
      <c r="E813" t="s">
        <v>1405</v>
      </c>
    </row>
    <row r="814" spans="1:5" x14ac:dyDescent="0.2">
      <c r="A814" s="10" t="s">
        <v>796</v>
      </c>
      <c r="B814" s="12">
        <v>0</v>
      </c>
      <c r="C814" t="s">
        <v>1396</v>
      </c>
      <c r="D814" t="s">
        <v>1452</v>
      </c>
      <c r="E814" t="s">
        <v>1412</v>
      </c>
    </row>
    <row r="815" spans="1:5" x14ac:dyDescent="0.2">
      <c r="A815" s="10" t="s">
        <v>797</v>
      </c>
      <c r="B815" s="12">
        <v>0</v>
      </c>
      <c r="C815" t="s">
        <v>812</v>
      </c>
    </row>
    <row r="816" spans="1:5" x14ac:dyDescent="0.2">
      <c r="A816" s="10" t="s">
        <v>798</v>
      </c>
      <c r="B816" s="12">
        <v>0</v>
      </c>
      <c r="C816" t="s">
        <v>1397</v>
      </c>
      <c r="E816" t="s">
        <v>1416</v>
      </c>
    </row>
    <row r="817" spans="1:5" x14ac:dyDescent="0.2">
      <c r="A817" s="10" t="s">
        <v>799</v>
      </c>
      <c r="B817" s="12">
        <v>0</v>
      </c>
      <c r="C817" t="s">
        <v>812</v>
      </c>
    </row>
    <row r="818" spans="1:5" x14ac:dyDescent="0.2">
      <c r="A818" s="10" t="s">
        <v>801</v>
      </c>
      <c r="B818" s="12">
        <v>0</v>
      </c>
      <c r="C818" t="s">
        <v>1399</v>
      </c>
      <c r="D818" t="s">
        <v>1454</v>
      </c>
    </row>
    <row r="819" spans="1:5" x14ac:dyDescent="0.2">
      <c r="A819" s="10" t="s">
        <v>802</v>
      </c>
      <c r="B819" s="12">
        <v>0</v>
      </c>
      <c r="C819" t="s">
        <v>1400</v>
      </c>
    </row>
    <row r="820" spans="1:5" x14ac:dyDescent="0.2">
      <c r="A820" s="10" t="s">
        <v>803</v>
      </c>
      <c r="B820" s="12">
        <v>0</v>
      </c>
      <c r="C820" t="s">
        <v>812</v>
      </c>
    </row>
    <row r="821" spans="1:5" x14ac:dyDescent="0.2">
      <c r="A821" s="10" t="s">
        <v>804</v>
      </c>
      <c r="B821" s="12">
        <v>0</v>
      </c>
      <c r="C821" t="s">
        <v>1401</v>
      </c>
      <c r="D821" t="s">
        <v>1457</v>
      </c>
      <c r="E821" t="s">
        <v>1409</v>
      </c>
    </row>
    <row r="822" spans="1:5" x14ac:dyDescent="0.2">
      <c r="A822" s="10" t="s">
        <v>805</v>
      </c>
      <c r="B822" s="12">
        <v>0</v>
      </c>
      <c r="C822" t="s">
        <v>1402</v>
      </c>
    </row>
    <row r="823" spans="1:5" x14ac:dyDescent="0.2">
      <c r="A823" s="10" t="s">
        <v>807</v>
      </c>
      <c r="B823" s="12">
        <v>0</v>
      </c>
      <c r="C823" t="s">
        <v>1403</v>
      </c>
      <c r="D823" t="s">
        <v>1451</v>
      </c>
      <c r="E823" t="s">
        <v>1408</v>
      </c>
    </row>
    <row r="824" spans="1:5" x14ac:dyDescent="0.2">
      <c r="A824" s="10" t="s">
        <v>808</v>
      </c>
      <c r="B824" s="12">
        <v>0</v>
      </c>
      <c r="C824" t="s">
        <v>1404</v>
      </c>
    </row>
    <row r="825" spans="1:5" x14ac:dyDescent="0.2">
      <c r="A825" t="s">
        <v>809</v>
      </c>
      <c r="B825">
        <v>0</v>
      </c>
      <c r="C825" t="s">
        <v>812</v>
      </c>
    </row>
    <row r="826" spans="1:5" x14ac:dyDescent="0.2">
      <c r="A826" t="s">
        <v>810</v>
      </c>
      <c r="B826">
        <v>0</v>
      </c>
      <c r="C826" t="s">
        <v>812</v>
      </c>
    </row>
    <row r="827" spans="1:5" x14ac:dyDescent="0.2">
      <c r="A827" s="2"/>
    </row>
    <row r="828" spans="1:5" x14ac:dyDescent="0.2">
      <c r="A828" s="2"/>
    </row>
    <row r="829" spans="1:5" x14ac:dyDescent="0.2">
      <c r="A829" s="2"/>
    </row>
    <row r="830" spans="1:5" x14ac:dyDescent="0.2">
      <c r="A830" s="2"/>
    </row>
    <row r="831" spans="1:5" x14ac:dyDescent="0.2">
      <c r="A831" s="2"/>
    </row>
    <row r="832" spans="1:5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</sheetData>
  <conditionalFormatting sqref="A1:A1048575">
    <cfRule type="duplicateValues" dxfId="0" priority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Cedden, Doga</cp:lastModifiedBy>
  <dcterms:created xsi:type="dcterms:W3CDTF">2024-05-06T22:34:08Z</dcterms:created>
  <dcterms:modified xsi:type="dcterms:W3CDTF">2024-10-02T15:03:27Z</dcterms:modified>
</cp:coreProperties>
</file>