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ZZZ.WISC\COMP SCI 759\repo759\HW06\"/>
    </mc:Choice>
  </mc:AlternateContent>
  <xr:revisionPtr revIDLastSave="0" documentId="13_ncr:1_{586DE745-9CC5-4425-82C2-5AAC7026541D}" xr6:coauthVersionLast="47" xr6:coauthVersionMax="47" xr10:uidLastSave="{00000000-0000-0000-0000-000000000000}"/>
  <bookViews>
    <workbookView xWindow="-110" yWindow="-110" windowWidth="19420" windowHeight="10300" xr2:uid="{66AA6382-9AD9-436D-86BC-CA678DB7DD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<sst xmlns="http://schemas.openxmlformats.org/spreadsheetml/2006/main" count="4" uniqueCount="4">
  <si>
    <t>power of 2</t>
  </si>
  <si>
    <t>n</t>
  </si>
  <si>
    <t>LOG(time,10)</t>
  </si>
  <si>
    <t>time (in ms, n_tests =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</si>
</sst>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LOG(time,10)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-1.1599127337468291</c:v>
                </c:pt>
                <c:pt idx="1">
                  <c:v>-1.1258546153815669</c:v>
                </c:pt>
                <c:pt idx="2">
                  <c:v>-0.95517028415178784</c:v>
                </c:pt>
                <c:pt idx="3">
                  <c:v>-0.84511671507849528</c:v>
                </c:pt>
                <c:pt idx="4">
                  <c:v>-0.64586658003007269</c:v>
                </c:pt>
                <c:pt idx="5">
                  <c:v>-2.4116209021541258E-2</c:v>
                </c:pt>
                <c:pt idx="6">
                  <c:v>0.66669615449530129</c:v>
                </c:pt>
                <c:pt idx="7">
                  <c:v>1.3992839619940594</c:v>
                </c:pt>
                <c:pt idx="8">
                  <c:v>2.2810184827430371</c:v>
                </c:pt>
                <c:pt idx="9">
                  <c:v>3.1034955433100002</c:v>
                </c:pt>
                <c:pt idx="10">
                  <c:v>4.1758631380056705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1-4E07-A9D0-985AC4FD4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34831"/>
        <c:axId val="586938575"/>
      </c:scatterChart>
      <c:valAx>
        <c:axId val="58693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of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38575"/>
        <c:crosses val="autoZero"/>
        <c:crossBetween val="midCat"/>
      </c:valAx>
      <c:valAx>
        <c:axId val="58693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LOG(Time,10)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3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</xdr:colOff>
      <xdr:row>12</xdr:row>
      <xdr:rowOff>41274</xdr:rowOff>
    </xdr:from>
    <xdr:to>
      <xdr:col>6</xdr:col>
      <xdr:colOff>596899</xdr:colOff>
      <xdr:row>30</xdr:row>
      <xdr:rowOff>107949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8838A-4BEC-0A1E-34E6-4D80DBE4D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7278-F40C-4A85-81DF-D7111E33CFA4}">
  <dimension ref="A1:D12"/>
  <sheetViews>
    <sheetView tabSelected="1" workbookViewId="0">
      <selection activeCell="C5" sqref="C5"/>
    </sheetView>
  </sheetViews>
  <sheetFormatPr defaultRowHeight="14.5" x14ac:dyDescent="0.35"/>
  <cols>
    <col min="1" max="1" width="10.6328125" customWidth="1"/>
    <col min="3" max="3" width="23.1796875" customWidth="1"/>
    <col min="4" max="4" width="12.6328125" customWidth="1"/>
  </cols>
  <sheetData>
    <row r="1" spans="1:4" x14ac:dyDescent="0.3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35">
      <c r="A2">
        <v>5</v>
      </c>
      <c r="B2">
        <f>2^A2</f>
        <v>32</v>
      </c>
      <c r="C2">
        <v>6.9196999999999995E-2</v>
      </c>
      <c r="D2">
        <f>LOG(C2,10)</f>
        <v>-1.1599127337468291</v>
      </c>
    </row>
    <row r="3" spans="1:4" x14ac:dyDescent="0.35">
      <c r="A3">
        <v>6</v>
      </c>
      <c r="B3">
        <f t="shared" ref="B3:B12" si="0">2^A3</f>
        <v>64</v>
      </c>
      <c r="C3">
        <v>7.4842000000000006E-2</v>
      </c>
      <c r="D3">
        <f t="shared" ref="D3:D12" si="1">LOG(C3,10)</f>
        <v>-1.1258546153815669</v>
      </c>
    </row>
    <row r="4" spans="1:4" x14ac:dyDescent="0.35">
      <c r="A4">
        <v>7</v>
      </c>
      <c r="B4">
        <f t="shared" si="0"/>
        <v>128</v>
      </c>
      <c r="C4">
        <v>0.110874</v>
      </c>
      <c r="D4">
        <f t="shared" si="1"/>
        <v>-0.95517028415178784</v>
      </c>
    </row>
    <row r="5" spans="1:4" x14ac:dyDescent="0.35">
      <c r="A5">
        <v>8</v>
      </c>
      <c r="B5">
        <f t="shared" si="0"/>
        <v>256</v>
      </c>
      <c r="C5">
        <v>0.14285100000000001</v>
      </c>
      <c r="D5">
        <f t="shared" si="1"/>
        <v>-0.84511671507849528</v>
      </c>
    </row>
    <row r="6" spans="1:4" x14ac:dyDescent="0.35">
      <c r="A6">
        <v>9</v>
      </c>
      <c r="B6">
        <f t="shared" si="0"/>
        <v>512</v>
      </c>
      <c r="C6">
        <v>0.22601299999999999</v>
      </c>
      <c r="D6">
        <f t="shared" si="1"/>
        <v>-0.64586658003007269</v>
      </c>
    </row>
    <row r="7" spans="1:4" x14ac:dyDescent="0.35">
      <c r="A7">
        <v>10</v>
      </c>
      <c r="B7">
        <f t="shared" si="0"/>
        <v>1024</v>
      </c>
      <c r="C7">
        <v>0.94598400000000005</v>
      </c>
      <c r="D7">
        <f t="shared" si="1"/>
        <v>-2.4116209021541258E-2</v>
      </c>
    </row>
    <row r="8" spans="1:4" x14ac:dyDescent="0.35">
      <c r="A8">
        <v>11</v>
      </c>
      <c r="B8">
        <f t="shared" si="0"/>
        <v>2048</v>
      </c>
      <c r="C8">
        <v>4.6419040000000003</v>
      </c>
      <c r="D8">
        <f t="shared" si="1"/>
        <v>0.66669615449530129</v>
      </c>
    </row>
    <row r="9" spans="1:4" x14ac:dyDescent="0.35">
      <c r="A9">
        <v>12</v>
      </c>
      <c r="B9">
        <f t="shared" si="0"/>
        <v>4096</v>
      </c>
      <c r="C9">
        <v>25.077483999999998</v>
      </c>
      <c r="D9">
        <f t="shared" si="1"/>
        <v>1.3992839619940594</v>
      </c>
    </row>
    <row r="10" spans="1:4" x14ac:dyDescent="0.35">
      <c r="A10">
        <v>13</v>
      </c>
      <c r="B10">
        <f t="shared" si="0"/>
        <v>8192</v>
      </c>
      <c r="C10">
        <v>190.99345400000001</v>
      </c>
      <c r="D10">
        <f t="shared" si="1"/>
        <v>2.2810184827430371</v>
      </c>
    </row>
    <row r="11" spans="1:4" x14ac:dyDescent="0.35">
      <c r="A11">
        <v>14</v>
      </c>
      <c r="B11">
        <f t="shared" si="0"/>
        <v>16384</v>
      </c>
      <c r="C11">
        <v>1269.099121</v>
      </c>
      <c r="D11">
        <f t="shared" si="1"/>
        <v>3.1034955433100002</v>
      </c>
    </row>
    <row r="12" spans="1:4" x14ac:dyDescent="0.35">
      <c r="A12">
        <v>15</v>
      </c>
      <c r="B12">
        <f t="shared" si="0"/>
        <v>32768</v>
      </c>
      <c r="C12">
        <v>14992.123046999999</v>
      </c>
      <c r="D12">
        <f t="shared" si="1"/>
        <v>4.1758631380056705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Diskant</dc:creator>
  <cp:lastModifiedBy>H Diskant</cp:lastModifiedBy>
  <cp:lastPrinted>2022-10-15T22:13:52Z</cp:lastPrinted>
  <dcterms:created xsi:type="dcterms:W3CDTF">2022-10-15T20:46:14Z</dcterms:created>
  <dcterms:modified xsi:type="dcterms:W3CDTF">2022-10-15T22:13:53Z</dcterms:modified>
</cp:coreProperties>
</file>