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ZZZ.WISC\COMP SCI 759\repo759\HW02\"/>
    </mc:Choice>
  </mc:AlternateContent>
  <xr:revisionPtr revIDLastSave="0" documentId="13_ncr:1_{D6C8A6C9-5965-446A-9744-6ABB87613CAB}" xr6:coauthVersionLast="47" xr6:coauthVersionMax="47" xr10:uidLastSave="{00000000-0000-0000-0000-000000000000}"/>
  <bookViews>
    <workbookView xWindow="-110" yWindow="-110" windowWidth="19420" windowHeight="10300" xr2:uid="{EC4197B0-E1F1-4255-B303-B8FF65C122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3" i="1"/>
  <c r="B2" i="1"/>
</calcChain>
</file>

<file path=xl/sharedStrings.xml><?xml version="1.0" encoding="utf-8"?>
<sst xmlns="http://schemas.openxmlformats.org/spreadsheetml/2006/main" count="3" uniqueCount="3">
  <si>
    <t>power</t>
  </si>
  <si>
    <t>value</t>
  </si>
  <si>
    <t>time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</si>
</sst>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task1.c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time (ms)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Sheet1!$A$2:$A$22</c:f>
              <c:numCache>
                <c:formatCode>General</c:formatCode>
                <c:ptCount val="2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</c:numCache>
            </c:numRef>
          </c:xVal>
          <c:yVal>
            <c:numRef>
              <c:f>Sheet1!$C$2:$C$22</c:f>
              <c:numCache>
                <c:formatCode>General</c:formatCode>
                <c:ptCount val="21"/>
                <c:pt idx="0">
                  <c:v>1.5200000000000001E-3</c:v>
                </c:pt>
                <c:pt idx="1">
                  <c:v>5.2480000000000001E-3</c:v>
                </c:pt>
                <c:pt idx="2">
                  <c:v>1.2840000000000001E-2</c:v>
                </c:pt>
                <c:pt idx="3">
                  <c:v>2.7206000000000001E-2</c:v>
                </c:pt>
                <c:pt idx="4">
                  <c:v>5.7176999999999999E-2</c:v>
                </c:pt>
                <c:pt idx="5">
                  <c:v>8.7080000000000005E-2</c:v>
                </c:pt>
                <c:pt idx="6">
                  <c:v>0.21604599999999999</c:v>
                </c:pt>
                <c:pt idx="7">
                  <c:v>0.42950199999999999</c:v>
                </c:pt>
                <c:pt idx="8">
                  <c:v>0.81468300000000005</c:v>
                </c:pt>
                <c:pt idx="9">
                  <c:v>1.4723999999999999</c:v>
                </c:pt>
                <c:pt idx="10">
                  <c:v>2.36503</c:v>
                </c:pt>
                <c:pt idx="11">
                  <c:v>7.1457600000000001</c:v>
                </c:pt>
                <c:pt idx="12">
                  <c:v>10.9267</c:v>
                </c:pt>
                <c:pt idx="13">
                  <c:v>21.075399999999998</c:v>
                </c:pt>
                <c:pt idx="14">
                  <c:v>41.978700000000003</c:v>
                </c:pt>
                <c:pt idx="15">
                  <c:v>85.981399999999994</c:v>
                </c:pt>
                <c:pt idx="16">
                  <c:v>171.72399999999999</c:v>
                </c:pt>
                <c:pt idx="17">
                  <c:v>349.04300000000001</c:v>
                </c:pt>
                <c:pt idx="18">
                  <c:v>690.77700000000004</c:v>
                </c:pt>
                <c:pt idx="19">
                  <c:v>1389.38</c:v>
                </c:pt>
                <c:pt idx="20">
                  <c:v>2730.34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E8-4E5E-B951-D55D35005F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3539088"/>
        <c:axId val="1753540336"/>
      </c:scatterChart>
      <c:valAx>
        <c:axId val="1753539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 of 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3540336"/>
        <c:crosses val="autoZero"/>
        <c:crossBetween val="midCat"/>
      </c:valAx>
      <c:valAx>
        <c:axId val="175354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3539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23</xdr:row>
      <xdr:rowOff>9525</xdr:rowOff>
    </xdr:from>
    <xdr:to>
      <xdr:col>8</xdr:col>
      <xdr:colOff>15875</xdr:colOff>
      <xdr:row>37</xdr:row>
      <xdr:rowOff>174625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4F41C6-5847-118C-7CC5-313C69E312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39A79-281E-462A-9046-C8745B6C7710}">
  <dimension ref="A1:C22"/>
  <sheetViews>
    <sheetView tabSelected="1" topLeftCell="A19" workbookViewId="0">
      <selection activeCell="L30" sqref="L30"/>
    </sheetView>
  </sheetViews>
  <sheetFormatPr defaultRowHeight="14.5" x14ac:dyDescent="0.35"/>
  <cols>
    <col min="2" max="2" width="15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</v>
      </c>
      <c r="B2">
        <f>2^A2</f>
        <v>1024</v>
      </c>
      <c r="C2">
        <v>1.5200000000000001E-3</v>
      </c>
    </row>
    <row r="3" spans="1:3" x14ac:dyDescent="0.35">
      <c r="A3">
        <v>11</v>
      </c>
      <c r="B3">
        <f>2^A3</f>
        <v>2048</v>
      </c>
      <c r="C3">
        <v>5.2480000000000001E-3</v>
      </c>
    </row>
    <row r="4" spans="1:3" x14ac:dyDescent="0.35">
      <c r="A4">
        <v>12</v>
      </c>
      <c r="B4">
        <f t="shared" ref="B4:B22" si="0">2^A4</f>
        <v>4096</v>
      </c>
      <c r="C4">
        <v>1.2840000000000001E-2</v>
      </c>
    </row>
    <row r="5" spans="1:3" x14ac:dyDescent="0.35">
      <c r="A5">
        <v>13</v>
      </c>
      <c r="B5">
        <f t="shared" si="0"/>
        <v>8192</v>
      </c>
      <c r="C5">
        <v>2.7206000000000001E-2</v>
      </c>
    </row>
    <row r="6" spans="1:3" x14ac:dyDescent="0.35">
      <c r="A6">
        <v>14</v>
      </c>
      <c r="B6">
        <f t="shared" si="0"/>
        <v>16384</v>
      </c>
      <c r="C6">
        <v>5.7176999999999999E-2</v>
      </c>
    </row>
    <row r="7" spans="1:3" x14ac:dyDescent="0.35">
      <c r="A7">
        <v>15</v>
      </c>
      <c r="B7">
        <f t="shared" si="0"/>
        <v>32768</v>
      </c>
      <c r="C7">
        <v>8.7080000000000005E-2</v>
      </c>
    </row>
    <row r="8" spans="1:3" x14ac:dyDescent="0.35">
      <c r="A8">
        <v>16</v>
      </c>
      <c r="B8">
        <f t="shared" si="0"/>
        <v>65536</v>
      </c>
      <c r="C8">
        <v>0.21604599999999999</v>
      </c>
    </row>
    <row r="9" spans="1:3" x14ac:dyDescent="0.35">
      <c r="A9">
        <v>17</v>
      </c>
      <c r="B9">
        <f t="shared" si="0"/>
        <v>131072</v>
      </c>
      <c r="C9">
        <v>0.42950199999999999</v>
      </c>
    </row>
    <row r="10" spans="1:3" x14ac:dyDescent="0.35">
      <c r="A10">
        <v>18</v>
      </c>
      <c r="B10">
        <f t="shared" si="0"/>
        <v>262144</v>
      </c>
      <c r="C10">
        <v>0.81468300000000005</v>
      </c>
    </row>
    <row r="11" spans="1:3" x14ac:dyDescent="0.35">
      <c r="A11">
        <v>19</v>
      </c>
      <c r="B11">
        <f t="shared" si="0"/>
        <v>524288</v>
      </c>
      <c r="C11">
        <v>1.4723999999999999</v>
      </c>
    </row>
    <row r="12" spans="1:3" x14ac:dyDescent="0.35">
      <c r="A12">
        <v>20</v>
      </c>
      <c r="B12">
        <f t="shared" si="0"/>
        <v>1048576</v>
      </c>
      <c r="C12">
        <v>2.36503</v>
      </c>
    </row>
    <row r="13" spans="1:3" x14ac:dyDescent="0.35">
      <c r="A13">
        <v>21</v>
      </c>
      <c r="B13">
        <f t="shared" si="0"/>
        <v>2097152</v>
      </c>
      <c r="C13">
        <v>7.1457600000000001</v>
      </c>
    </row>
    <row r="14" spans="1:3" x14ac:dyDescent="0.35">
      <c r="A14">
        <v>22</v>
      </c>
      <c r="B14">
        <f t="shared" si="0"/>
        <v>4194304</v>
      </c>
      <c r="C14">
        <v>10.9267</v>
      </c>
    </row>
    <row r="15" spans="1:3" x14ac:dyDescent="0.35">
      <c r="A15">
        <v>23</v>
      </c>
      <c r="B15">
        <f t="shared" si="0"/>
        <v>8388608</v>
      </c>
      <c r="C15">
        <v>21.075399999999998</v>
      </c>
    </row>
    <row r="16" spans="1:3" x14ac:dyDescent="0.35">
      <c r="A16">
        <v>24</v>
      </c>
      <c r="B16">
        <f t="shared" si="0"/>
        <v>16777216</v>
      </c>
      <c r="C16">
        <v>41.978700000000003</v>
      </c>
    </row>
    <row r="17" spans="1:3" x14ac:dyDescent="0.35">
      <c r="A17">
        <v>25</v>
      </c>
      <c r="B17">
        <f t="shared" si="0"/>
        <v>33554432</v>
      </c>
      <c r="C17">
        <v>85.981399999999994</v>
      </c>
    </row>
    <row r="18" spans="1:3" x14ac:dyDescent="0.35">
      <c r="A18">
        <v>26</v>
      </c>
      <c r="B18">
        <f t="shared" si="0"/>
        <v>67108864</v>
      </c>
      <c r="C18">
        <v>171.72399999999999</v>
      </c>
    </row>
    <row r="19" spans="1:3" x14ac:dyDescent="0.35">
      <c r="A19">
        <v>27</v>
      </c>
      <c r="B19">
        <f t="shared" si="0"/>
        <v>134217728</v>
      </c>
      <c r="C19">
        <v>349.04300000000001</v>
      </c>
    </row>
    <row r="20" spans="1:3" x14ac:dyDescent="0.35">
      <c r="A20">
        <v>28</v>
      </c>
      <c r="B20">
        <f t="shared" si="0"/>
        <v>268435456</v>
      </c>
      <c r="C20">
        <v>690.77700000000004</v>
      </c>
    </row>
    <row r="21" spans="1:3" x14ac:dyDescent="0.35">
      <c r="A21">
        <v>29</v>
      </c>
      <c r="B21">
        <f t="shared" si="0"/>
        <v>536870912</v>
      </c>
      <c r="C21">
        <v>1389.38</v>
      </c>
    </row>
    <row r="22" spans="1:3" x14ac:dyDescent="0.35">
      <c r="A22">
        <v>30</v>
      </c>
      <c r="B22">
        <f t="shared" si="0"/>
        <v>1073741824</v>
      </c>
      <c r="C22">
        <v>2730.34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Diskant</dc:creator>
  <cp:lastModifiedBy>H Diskant</cp:lastModifiedBy>
  <cp:lastPrinted>2022-09-18T22:09:07Z</cp:lastPrinted>
  <dcterms:created xsi:type="dcterms:W3CDTF">2022-09-18T21:41:34Z</dcterms:created>
  <dcterms:modified xsi:type="dcterms:W3CDTF">2022-09-18T22:09:36Z</dcterms:modified>
</cp:coreProperties>
</file>