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/>
  </bookViews>
  <sheets>
    <sheet name="Dealer Combined" sheetId="3" r:id="rId1"/>
    <sheet name="PM Combined" sheetId="2" r:id="rId2"/>
    <sheet name="Levered Combined" sheetId="4" r:id="rId3"/>
    <sheet name="Other Combined" sheetId="5" r:id="rId4"/>
    <sheet name="NonReported Combined" sheetId="6" r:id="rId5"/>
  </sheets>
  <externalReferences>
    <externalReference r:id="rId6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<sst xmlns="http://schemas.openxmlformats.org/spreadsheetml/2006/main" count="50" uniqueCount="11">
  <si>
    <t>Date</t>
  </si>
  <si>
    <t>Long</t>
  </si>
  <si>
    <t>Short</t>
  </si>
  <si>
    <t>Spread</t>
  </si>
  <si>
    <t>Long-Short</t>
  </si>
  <si>
    <t>ShortToLong</t>
  </si>
  <si>
    <t>PercentLong</t>
  </si>
  <si>
    <t>PercentShort</t>
  </si>
  <si>
    <t>PercentSpread</t>
  </si>
  <si>
    <t>SPX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</si>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</sst>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/>
    <xf numFmtId="38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Dealer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'Dealer Combined'!$E$1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'Dealer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'Dealer Combined'!$E$2:$E$236</c:f>
              <c:numCache>
                <c:formatCode>#,##0_);[Red]\(#,##0\)</c:formatCode>
                <c:ptCount val="235"/>
                <c:pt idx="0">
                  <c:v>-377922</c:v>
                </c:pt>
                <c:pt idx="1">
                  <c:v>-438630</c:v>
                </c:pt>
                <c:pt idx="2">
                  <c:v>-516636</c:v>
                </c:pt>
                <c:pt idx="3">
                  <c:v>-689856</c:v>
                </c:pt>
                <c:pt idx="4">
                  <c:v>-713694</c:v>
                </c:pt>
                <c:pt idx="5">
                  <c:v>-762868</c:v>
                </c:pt>
                <c:pt idx="6">
                  <c:v>-806531</c:v>
                </c:pt>
                <c:pt idx="7">
                  <c:v>-894585</c:v>
                </c:pt>
                <c:pt idx="8">
                  <c:v>-924690</c:v>
                </c:pt>
                <c:pt idx="9">
                  <c:v>-840392</c:v>
                </c:pt>
                <c:pt idx="10">
                  <c:v>-1035783</c:v>
                </c:pt>
                <c:pt idx="11">
                  <c:v>-977003</c:v>
                </c:pt>
                <c:pt idx="12">
                  <c:v>-1025840</c:v>
                </c:pt>
                <c:pt idx="13">
                  <c:v>-1031610</c:v>
                </c:pt>
                <c:pt idx="14">
                  <c:v>-898324</c:v>
                </c:pt>
                <c:pt idx="15">
                  <c:v>-956550</c:v>
                </c:pt>
                <c:pt idx="16">
                  <c:v>-870881</c:v>
                </c:pt>
                <c:pt idx="17">
                  <c:v>-957654</c:v>
                </c:pt>
                <c:pt idx="18">
                  <c:v>-727089</c:v>
                </c:pt>
                <c:pt idx="19">
                  <c:v>-651708</c:v>
                </c:pt>
                <c:pt idx="20">
                  <c:v>-444608</c:v>
                </c:pt>
                <c:pt idx="21">
                  <c:v>-367791</c:v>
                </c:pt>
                <c:pt idx="22">
                  <c:v>-320931</c:v>
                </c:pt>
                <c:pt idx="23">
                  <c:v>-461626</c:v>
                </c:pt>
                <c:pt idx="24">
                  <c:v>-471154</c:v>
                </c:pt>
                <c:pt idx="25">
                  <c:v>-441892</c:v>
                </c:pt>
                <c:pt idx="26">
                  <c:v>-587647</c:v>
                </c:pt>
                <c:pt idx="27">
                  <c:v>-499804</c:v>
                </c:pt>
                <c:pt idx="28">
                  <c:v>-467746</c:v>
                </c:pt>
                <c:pt idx="29">
                  <c:v>-383208</c:v>
                </c:pt>
                <c:pt idx="30">
                  <c:v>-602391</c:v>
                </c:pt>
                <c:pt idx="31">
                  <c:v>-683564</c:v>
                </c:pt>
                <c:pt idx="32">
                  <c:v>-646869</c:v>
                </c:pt>
                <c:pt idx="33">
                  <c:v>-693888</c:v>
                </c:pt>
                <c:pt idx="34">
                  <c:v>-744127</c:v>
                </c:pt>
                <c:pt idx="35">
                  <c:v>-660196</c:v>
                </c:pt>
                <c:pt idx="36">
                  <c:v>-762355</c:v>
                </c:pt>
                <c:pt idx="37">
                  <c:v>-952942</c:v>
                </c:pt>
                <c:pt idx="38">
                  <c:v>-1227249</c:v>
                </c:pt>
                <c:pt idx="39">
                  <c:v>-1167662</c:v>
                </c:pt>
                <c:pt idx="40">
                  <c:v>-1159256</c:v>
                </c:pt>
                <c:pt idx="41">
                  <c:v>-1197412</c:v>
                </c:pt>
                <c:pt idx="42">
                  <c:v>-1084495</c:v>
                </c:pt>
                <c:pt idx="43">
                  <c:v>-1086597</c:v>
                </c:pt>
                <c:pt idx="44">
                  <c:v>-1066762</c:v>
                </c:pt>
                <c:pt idx="45">
                  <c:v>-942996</c:v>
                </c:pt>
                <c:pt idx="46">
                  <c:v>-786528</c:v>
                </c:pt>
                <c:pt idx="47">
                  <c:v>-802366</c:v>
                </c:pt>
                <c:pt idx="48">
                  <c:v>-967335</c:v>
                </c:pt>
                <c:pt idx="49">
                  <c:v>-1109713</c:v>
                </c:pt>
                <c:pt idx="50">
                  <c:v>-1172083</c:v>
                </c:pt>
                <c:pt idx="51">
                  <c:v>-1130028</c:v>
                </c:pt>
                <c:pt idx="52">
                  <c:v>-1111910</c:v>
                </c:pt>
                <c:pt idx="53">
                  <c:v>-1069511</c:v>
                </c:pt>
                <c:pt idx="54">
                  <c:v>-1031867</c:v>
                </c:pt>
                <c:pt idx="55">
                  <c:v>-994094</c:v>
                </c:pt>
                <c:pt idx="56">
                  <c:v>-1090012</c:v>
                </c:pt>
                <c:pt idx="57">
                  <c:v>-1123916</c:v>
                </c:pt>
                <c:pt idx="58">
                  <c:v>-1041313</c:v>
                </c:pt>
                <c:pt idx="59">
                  <c:v>-1029204</c:v>
                </c:pt>
                <c:pt idx="60">
                  <c:v>-1075512</c:v>
                </c:pt>
                <c:pt idx="61">
                  <c:v>-1044454</c:v>
                </c:pt>
                <c:pt idx="62">
                  <c:v>-1132664</c:v>
                </c:pt>
                <c:pt idx="63">
                  <c:v>-1223229</c:v>
                </c:pt>
                <c:pt idx="64">
                  <c:v>-1244361</c:v>
                </c:pt>
                <c:pt idx="65">
                  <c:v>-1253007</c:v>
                </c:pt>
                <c:pt idx="66">
                  <c:v>-1256633</c:v>
                </c:pt>
                <c:pt idx="67">
                  <c:v>-1293733</c:v>
                </c:pt>
                <c:pt idx="68">
                  <c:v>-1242749</c:v>
                </c:pt>
                <c:pt idx="69">
                  <c:v>-1374687</c:v>
                </c:pt>
                <c:pt idx="70">
                  <c:v>-1355594</c:v>
                </c:pt>
                <c:pt idx="71">
                  <c:v>-1373597</c:v>
                </c:pt>
                <c:pt idx="72">
                  <c:v>-1429232</c:v>
                </c:pt>
                <c:pt idx="73">
                  <c:v>-1502288</c:v>
                </c:pt>
                <c:pt idx="74">
                  <c:v>-1278872</c:v>
                </c:pt>
                <c:pt idx="75">
                  <c:v>-1195501</c:v>
                </c:pt>
                <c:pt idx="76">
                  <c:v>-1263345</c:v>
                </c:pt>
                <c:pt idx="77">
                  <c:v>-1134796</c:v>
                </c:pt>
                <c:pt idx="78">
                  <c:v>-1111850</c:v>
                </c:pt>
                <c:pt idx="79">
                  <c:v>-1189051</c:v>
                </c:pt>
                <c:pt idx="80">
                  <c:v>-1340263</c:v>
                </c:pt>
                <c:pt idx="81">
                  <c:v>-1428003</c:v>
                </c:pt>
                <c:pt idx="82">
                  <c:v>-1488270</c:v>
                </c:pt>
                <c:pt idx="83">
                  <c:v>-1458787</c:v>
                </c:pt>
                <c:pt idx="84">
                  <c:v>-1444602</c:v>
                </c:pt>
                <c:pt idx="85">
                  <c:v>-1370966</c:v>
                </c:pt>
                <c:pt idx="86">
                  <c:v>-1262131</c:v>
                </c:pt>
                <c:pt idx="87">
                  <c:v>-1141820</c:v>
                </c:pt>
                <c:pt idx="88">
                  <c:v>-1123829</c:v>
                </c:pt>
                <c:pt idx="89">
                  <c:v>-1296000</c:v>
                </c:pt>
                <c:pt idx="90">
                  <c:v>-1469128</c:v>
                </c:pt>
                <c:pt idx="91">
                  <c:v>-1430271</c:v>
                </c:pt>
                <c:pt idx="92">
                  <c:v>-1374282</c:v>
                </c:pt>
                <c:pt idx="93">
                  <c:v>-1352000</c:v>
                </c:pt>
                <c:pt idx="94">
                  <c:v>-1337731</c:v>
                </c:pt>
                <c:pt idx="95">
                  <c:v>-1408713</c:v>
                </c:pt>
                <c:pt idx="96">
                  <c:v>-1449637</c:v>
                </c:pt>
                <c:pt idx="97">
                  <c:v>-1379212</c:v>
                </c:pt>
                <c:pt idx="98">
                  <c:v>-1371660</c:v>
                </c:pt>
                <c:pt idx="99">
                  <c:v>-1412531</c:v>
                </c:pt>
                <c:pt idx="100">
                  <c:v>-1388036</c:v>
                </c:pt>
                <c:pt idx="101">
                  <c:v>-1416808</c:v>
                </c:pt>
                <c:pt idx="102">
                  <c:v>-1490096</c:v>
                </c:pt>
                <c:pt idx="103">
                  <c:v>-1371921</c:v>
                </c:pt>
                <c:pt idx="104">
                  <c:v>-1341307</c:v>
                </c:pt>
                <c:pt idx="105">
                  <c:v>-1373431</c:v>
                </c:pt>
                <c:pt idx="106">
                  <c:v>-1367244</c:v>
                </c:pt>
                <c:pt idx="107">
                  <c:v>-1430591</c:v>
                </c:pt>
                <c:pt idx="108">
                  <c:v>-1369750</c:v>
                </c:pt>
                <c:pt idx="109">
                  <c:v>-1242241</c:v>
                </c:pt>
                <c:pt idx="110">
                  <c:v>-1122806</c:v>
                </c:pt>
                <c:pt idx="111">
                  <c:v>-1164854</c:v>
                </c:pt>
                <c:pt idx="112">
                  <c:v>-1228835</c:v>
                </c:pt>
                <c:pt idx="113">
                  <c:v>-1224169</c:v>
                </c:pt>
                <c:pt idx="114">
                  <c:v>-1189908</c:v>
                </c:pt>
                <c:pt idx="115">
                  <c:v>-1260707</c:v>
                </c:pt>
                <c:pt idx="116">
                  <c:v>-1245358</c:v>
                </c:pt>
                <c:pt idx="117">
                  <c:v>-1248161</c:v>
                </c:pt>
                <c:pt idx="118">
                  <c:v>-1200954</c:v>
                </c:pt>
                <c:pt idx="119">
                  <c:v>-1075189</c:v>
                </c:pt>
                <c:pt idx="120">
                  <c:v>-1067589</c:v>
                </c:pt>
                <c:pt idx="121">
                  <c:v>-1118138</c:v>
                </c:pt>
                <c:pt idx="122">
                  <c:v>-959252</c:v>
                </c:pt>
                <c:pt idx="123">
                  <c:v>-1001040</c:v>
                </c:pt>
                <c:pt idx="124">
                  <c:v>-900980</c:v>
                </c:pt>
                <c:pt idx="125">
                  <c:v>-994245</c:v>
                </c:pt>
                <c:pt idx="126">
                  <c:v>-1027393</c:v>
                </c:pt>
                <c:pt idx="127">
                  <c:v>-994056</c:v>
                </c:pt>
                <c:pt idx="128">
                  <c:v>-987064</c:v>
                </c:pt>
                <c:pt idx="129">
                  <c:v>-917281</c:v>
                </c:pt>
                <c:pt idx="130">
                  <c:v>-971740</c:v>
                </c:pt>
                <c:pt idx="131">
                  <c:v>-948996</c:v>
                </c:pt>
                <c:pt idx="132">
                  <c:v>-1016856</c:v>
                </c:pt>
                <c:pt idx="133">
                  <c:v>-1047820</c:v>
                </c:pt>
                <c:pt idx="134">
                  <c:v>-1020446</c:v>
                </c:pt>
                <c:pt idx="135">
                  <c:v>-941532</c:v>
                </c:pt>
                <c:pt idx="136">
                  <c:v>-895851</c:v>
                </c:pt>
                <c:pt idx="137">
                  <c:v>-886282</c:v>
                </c:pt>
                <c:pt idx="138">
                  <c:v>-908680</c:v>
                </c:pt>
                <c:pt idx="139">
                  <c:v>-897767</c:v>
                </c:pt>
                <c:pt idx="140">
                  <c:v>-896726</c:v>
                </c:pt>
                <c:pt idx="141">
                  <c:v>-938984</c:v>
                </c:pt>
                <c:pt idx="142">
                  <c:v>-900116</c:v>
                </c:pt>
                <c:pt idx="143">
                  <c:v>-892772</c:v>
                </c:pt>
                <c:pt idx="144">
                  <c:v>-807821</c:v>
                </c:pt>
                <c:pt idx="145">
                  <c:v>-843744</c:v>
                </c:pt>
                <c:pt idx="146">
                  <c:v>-583629</c:v>
                </c:pt>
                <c:pt idx="147">
                  <c:v>-693905</c:v>
                </c:pt>
                <c:pt idx="148">
                  <c:v>-910825</c:v>
                </c:pt>
                <c:pt idx="149">
                  <c:v>-992508</c:v>
                </c:pt>
                <c:pt idx="150">
                  <c:v>-1107049</c:v>
                </c:pt>
                <c:pt idx="151">
                  <c:v>-1088677</c:v>
                </c:pt>
                <c:pt idx="152">
                  <c:v>-1147127</c:v>
                </c:pt>
                <c:pt idx="153">
                  <c:v>-1201504</c:v>
                </c:pt>
                <c:pt idx="154">
                  <c:v>-1198177</c:v>
                </c:pt>
                <c:pt idx="155">
                  <c:v>-1137234</c:v>
                </c:pt>
                <c:pt idx="156">
                  <c:v>-1179198</c:v>
                </c:pt>
                <c:pt idx="157">
                  <c:v>-1182489</c:v>
                </c:pt>
                <c:pt idx="158">
                  <c:v>-1080932</c:v>
                </c:pt>
                <c:pt idx="159">
                  <c:v>-1037973</c:v>
                </c:pt>
                <c:pt idx="160">
                  <c:v>-1035274</c:v>
                </c:pt>
                <c:pt idx="161">
                  <c:v>-960699</c:v>
                </c:pt>
                <c:pt idx="162">
                  <c:v>-982816</c:v>
                </c:pt>
                <c:pt idx="163">
                  <c:v>-1052164</c:v>
                </c:pt>
                <c:pt idx="164">
                  <c:v>-1045429</c:v>
                </c:pt>
                <c:pt idx="165">
                  <c:v>-996486</c:v>
                </c:pt>
                <c:pt idx="166">
                  <c:v>-899642</c:v>
                </c:pt>
                <c:pt idx="167">
                  <c:v>-918148</c:v>
                </c:pt>
                <c:pt idx="168">
                  <c:v>-826773</c:v>
                </c:pt>
                <c:pt idx="169">
                  <c:v>-772580</c:v>
                </c:pt>
                <c:pt idx="170">
                  <c:v>-818358</c:v>
                </c:pt>
                <c:pt idx="171">
                  <c:v>-876193</c:v>
                </c:pt>
                <c:pt idx="172">
                  <c:v>-881252</c:v>
                </c:pt>
                <c:pt idx="173">
                  <c:v>-901340</c:v>
                </c:pt>
                <c:pt idx="174">
                  <c:v>-723851</c:v>
                </c:pt>
                <c:pt idx="175">
                  <c:v>-746927</c:v>
                </c:pt>
                <c:pt idx="176">
                  <c:v>-786907</c:v>
                </c:pt>
                <c:pt idx="177">
                  <c:v>-684677</c:v>
                </c:pt>
                <c:pt idx="178">
                  <c:v>-759607</c:v>
                </c:pt>
                <c:pt idx="179">
                  <c:v>-647678</c:v>
                </c:pt>
                <c:pt idx="180">
                  <c:v>-710128</c:v>
                </c:pt>
                <c:pt idx="181">
                  <c:v>-665439</c:v>
                </c:pt>
                <c:pt idx="182">
                  <c:v>-546784</c:v>
                </c:pt>
                <c:pt idx="183">
                  <c:v>-511700</c:v>
                </c:pt>
                <c:pt idx="184">
                  <c:v>-557920</c:v>
                </c:pt>
                <c:pt idx="185">
                  <c:v>-655622</c:v>
                </c:pt>
                <c:pt idx="186">
                  <c:v>-643194</c:v>
                </c:pt>
                <c:pt idx="187">
                  <c:v>-552162</c:v>
                </c:pt>
                <c:pt idx="188">
                  <c:v>-476706</c:v>
                </c:pt>
                <c:pt idx="189">
                  <c:v>-461639</c:v>
                </c:pt>
                <c:pt idx="190">
                  <c:v>-230690</c:v>
                </c:pt>
                <c:pt idx="191">
                  <c:v>148242</c:v>
                </c:pt>
                <c:pt idx="192">
                  <c:v>337357</c:v>
                </c:pt>
                <c:pt idx="193">
                  <c:v>335370</c:v>
                </c:pt>
                <c:pt idx="194">
                  <c:v>355164</c:v>
                </c:pt>
                <c:pt idx="195">
                  <c:v>296202</c:v>
                </c:pt>
                <c:pt idx="196">
                  <c:v>347697</c:v>
                </c:pt>
                <c:pt idx="197">
                  <c:v>229301</c:v>
                </c:pt>
                <c:pt idx="198">
                  <c:v>199224</c:v>
                </c:pt>
                <c:pt idx="199">
                  <c:v>7541</c:v>
                </c:pt>
                <c:pt idx="200">
                  <c:v>-22142</c:v>
                </c:pt>
                <c:pt idx="201">
                  <c:v>-11560</c:v>
                </c:pt>
                <c:pt idx="202">
                  <c:v>47188</c:v>
                </c:pt>
                <c:pt idx="203">
                  <c:v>-14931</c:v>
                </c:pt>
                <c:pt idx="204">
                  <c:v>-72818</c:v>
                </c:pt>
                <c:pt idx="205">
                  <c:v>-154575</c:v>
                </c:pt>
                <c:pt idx="206">
                  <c:v>-249176</c:v>
                </c:pt>
                <c:pt idx="207">
                  <c:v>-262106</c:v>
                </c:pt>
                <c:pt idx="208">
                  <c:v>-285456</c:v>
                </c:pt>
                <c:pt idx="209">
                  <c:v>-149311</c:v>
                </c:pt>
                <c:pt idx="210">
                  <c:v>2656</c:v>
                </c:pt>
                <c:pt idx="211">
                  <c:v>140812</c:v>
                </c:pt>
                <c:pt idx="212">
                  <c:v>167997</c:v>
                </c:pt>
                <c:pt idx="213">
                  <c:v>276426</c:v>
                </c:pt>
                <c:pt idx="214">
                  <c:v>245941</c:v>
                </c:pt>
                <c:pt idx="215">
                  <c:v>246471</c:v>
                </c:pt>
                <c:pt idx="216">
                  <c:v>255424</c:v>
                </c:pt>
                <c:pt idx="217">
                  <c:v>236155</c:v>
                </c:pt>
                <c:pt idx="218">
                  <c:v>293594</c:v>
                </c:pt>
                <c:pt idx="219">
                  <c:v>293936</c:v>
                </c:pt>
                <c:pt idx="220">
                  <c:v>460827</c:v>
                </c:pt>
                <c:pt idx="221">
                  <c:v>447378</c:v>
                </c:pt>
                <c:pt idx="222">
                  <c:v>384644</c:v>
                </c:pt>
                <c:pt idx="223">
                  <c:v>317735</c:v>
                </c:pt>
                <c:pt idx="224">
                  <c:v>165107</c:v>
                </c:pt>
                <c:pt idx="225">
                  <c:v>64111</c:v>
                </c:pt>
                <c:pt idx="226">
                  <c:v>180481</c:v>
                </c:pt>
                <c:pt idx="227">
                  <c:v>181870</c:v>
                </c:pt>
                <c:pt idx="228">
                  <c:v>218753</c:v>
                </c:pt>
                <c:pt idx="229">
                  <c:v>126563</c:v>
                </c:pt>
                <c:pt idx="230">
                  <c:v>91344</c:v>
                </c:pt>
                <c:pt idx="231">
                  <c:v>98733</c:v>
                </c:pt>
                <c:pt idx="232">
                  <c:v>-28278</c:v>
                </c:pt>
                <c:pt idx="233">
                  <c:v>3533</c:v>
                </c:pt>
                <c:pt idx="234">
                  <c:v>337640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D-4297-A31C-ACCD4E20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'Dealer Combined'!$J$1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'Dealer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'Dealer Combined'!$J$2:$J$236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D-4297-A31C-ACCD4E20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</c:dateAx>
      <c:valAx>
        <c:axId val="518888960"/>
        <c:scaling>
          <c:orientation val="minMax"/>
          <c:max val="2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</a:t>
            </a:r>
            <a:r>
              <a:rPr lang="en-US" baseline="0"/>
              <a:t>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Combined'!$E$1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'PM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'PM Combined'!$E$2:$E$236</c:f>
              <c:numCache>
                <c:formatCode>#,##0_);[Red]\(#,##0\)</c:formatCode>
                <c:ptCount val="235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1-4CA6-A378-3B052F2F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'PM Combined'!$J$1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'PM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'PM Combined'!$J$2:$J$236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1-4CA6-A378-3B052F2F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</c:dateAx>
      <c:valAx>
        <c:axId val="518888960"/>
        <c:scaling>
          <c:orientation val="minMax"/>
          <c:max val="2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Levered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'Levered Combined'!$E$1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'Levered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'Levered Combined'!$E$2:$E$236</c:f>
              <c:numCache>
                <c:formatCode>#,##0_);[Red]\(#,##0\)</c:formatCode>
                <c:ptCount val="235"/>
                <c:pt idx="0">
                  <c:v>-316497</c:v>
                </c:pt>
                <c:pt idx="1">
                  <c:v>-277831</c:v>
                </c:pt>
                <c:pt idx="2">
                  <c:v>-274118</c:v>
                </c:pt>
                <c:pt idx="3">
                  <c:v>-254216</c:v>
                </c:pt>
                <c:pt idx="4">
                  <c:v>-171751</c:v>
                </c:pt>
                <c:pt idx="5">
                  <c:v>-189343</c:v>
                </c:pt>
                <c:pt idx="6">
                  <c:v>-260868</c:v>
                </c:pt>
                <c:pt idx="7">
                  <c:v>-219189</c:v>
                </c:pt>
                <c:pt idx="8">
                  <c:v>-191543</c:v>
                </c:pt>
                <c:pt idx="9">
                  <c:v>-270999</c:v>
                </c:pt>
                <c:pt idx="10">
                  <c:v>-178157</c:v>
                </c:pt>
                <c:pt idx="11">
                  <c:v>-279056</c:v>
                </c:pt>
                <c:pt idx="12">
                  <c:v>-317166</c:v>
                </c:pt>
                <c:pt idx="13">
                  <c:v>-219152</c:v>
                </c:pt>
                <c:pt idx="14">
                  <c:v>-322559</c:v>
                </c:pt>
                <c:pt idx="15">
                  <c:v>-270325</c:v>
                </c:pt>
                <c:pt idx="16">
                  <c:v>-318789</c:v>
                </c:pt>
                <c:pt idx="17">
                  <c:v>-264756</c:v>
                </c:pt>
                <c:pt idx="18">
                  <c:v>-476997</c:v>
                </c:pt>
                <c:pt idx="19">
                  <c:v>-400751</c:v>
                </c:pt>
                <c:pt idx="20">
                  <c:v>-558055</c:v>
                </c:pt>
                <c:pt idx="21">
                  <c:v>-605626</c:v>
                </c:pt>
                <c:pt idx="22">
                  <c:v>-577663</c:v>
                </c:pt>
                <c:pt idx="23">
                  <c:v>-662302</c:v>
                </c:pt>
                <c:pt idx="24">
                  <c:v>-595990</c:v>
                </c:pt>
                <c:pt idx="25">
                  <c:v>-556314</c:v>
                </c:pt>
                <c:pt idx="26">
                  <c:v>-464518</c:v>
                </c:pt>
                <c:pt idx="27">
                  <c:v>-574123</c:v>
                </c:pt>
                <c:pt idx="28">
                  <c:v>-596694</c:v>
                </c:pt>
                <c:pt idx="29">
                  <c:v>-625710</c:v>
                </c:pt>
                <c:pt idx="30">
                  <c:v>-464965</c:v>
                </c:pt>
                <c:pt idx="31">
                  <c:v>-433815</c:v>
                </c:pt>
                <c:pt idx="32">
                  <c:v>-537001</c:v>
                </c:pt>
                <c:pt idx="33">
                  <c:v>-482717</c:v>
                </c:pt>
                <c:pt idx="34">
                  <c:v>-456430</c:v>
                </c:pt>
                <c:pt idx="35">
                  <c:v>-483034</c:v>
                </c:pt>
                <c:pt idx="36">
                  <c:v>-434691</c:v>
                </c:pt>
                <c:pt idx="37">
                  <c:v>-365168</c:v>
                </c:pt>
                <c:pt idx="38">
                  <c:v>-138380</c:v>
                </c:pt>
                <c:pt idx="39">
                  <c:v>-180673</c:v>
                </c:pt>
                <c:pt idx="40">
                  <c:v>-230589</c:v>
                </c:pt>
                <c:pt idx="41">
                  <c:v>-186621</c:v>
                </c:pt>
                <c:pt idx="42">
                  <c:v>-296681</c:v>
                </c:pt>
                <c:pt idx="43">
                  <c:v>-293137</c:v>
                </c:pt>
                <c:pt idx="44">
                  <c:v>-232887</c:v>
                </c:pt>
                <c:pt idx="45">
                  <c:v>-172798</c:v>
                </c:pt>
                <c:pt idx="46">
                  <c:v>-367703</c:v>
                </c:pt>
                <c:pt idx="47">
                  <c:v>-346973</c:v>
                </c:pt>
                <c:pt idx="48">
                  <c:v>-209775</c:v>
                </c:pt>
                <c:pt idx="49">
                  <c:v>-48251</c:v>
                </c:pt>
                <c:pt idx="50">
                  <c:v>-21860</c:v>
                </c:pt>
                <c:pt idx="51">
                  <c:v>-307460</c:v>
                </c:pt>
                <c:pt idx="52">
                  <c:v>-274055</c:v>
                </c:pt>
                <c:pt idx="53">
                  <c:v>-337560</c:v>
                </c:pt>
                <c:pt idx="54">
                  <c:v>-384015</c:v>
                </c:pt>
                <c:pt idx="55">
                  <c:v>-372760</c:v>
                </c:pt>
                <c:pt idx="56">
                  <c:v>-376745</c:v>
                </c:pt>
                <c:pt idx="57">
                  <c:v>-322395</c:v>
                </c:pt>
                <c:pt idx="58">
                  <c:v>-370139</c:v>
                </c:pt>
                <c:pt idx="59">
                  <c:v>-315491</c:v>
                </c:pt>
                <c:pt idx="60">
                  <c:v>-349065</c:v>
                </c:pt>
                <c:pt idx="61">
                  <c:v>-198735</c:v>
                </c:pt>
                <c:pt idx="62">
                  <c:v>-216734</c:v>
                </c:pt>
                <c:pt idx="63">
                  <c:v>-178737</c:v>
                </c:pt>
                <c:pt idx="64">
                  <c:v>-204721</c:v>
                </c:pt>
                <c:pt idx="65">
                  <c:v>-226751</c:v>
                </c:pt>
                <c:pt idx="66">
                  <c:v>-174185</c:v>
                </c:pt>
                <c:pt idx="67">
                  <c:v>-183052</c:v>
                </c:pt>
                <c:pt idx="68">
                  <c:v>-181186</c:v>
                </c:pt>
                <c:pt idx="69">
                  <c:v>-60934</c:v>
                </c:pt>
                <c:pt idx="70">
                  <c:v>-123081</c:v>
                </c:pt>
                <c:pt idx="71">
                  <c:v>-185676</c:v>
                </c:pt>
                <c:pt idx="72">
                  <c:v>-276394</c:v>
                </c:pt>
                <c:pt idx="73">
                  <c:v>-293934</c:v>
                </c:pt>
                <c:pt idx="74">
                  <c:v>-280345</c:v>
                </c:pt>
                <c:pt idx="75">
                  <c:v>-303166</c:v>
                </c:pt>
                <c:pt idx="76">
                  <c:v>-311879</c:v>
                </c:pt>
                <c:pt idx="77">
                  <c:v>-153873</c:v>
                </c:pt>
                <c:pt idx="78">
                  <c:v>-131371</c:v>
                </c:pt>
                <c:pt idx="79">
                  <c:v>-148834</c:v>
                </c:pt>
                <c:pt idx="80">
                  <c:v>-116706</c:v>
                </c:pt>
                <c:pt idx="81">
                  <c:v>-125334</c:v>
                </c:pt>
                <c:pt idx="82">
                  <c:v>-52929</c:v>
                </c:pt>
                <c:pt idx="83">
                  <c:v>-108857</c:v>
                </c:pt>
                <c:pt idx="84">
                  <c:v>-117098</c:v>
                </c:pt>
                <c:pt idx="85">
                  <c:v>-144075</c:v>
                </c:pt>
                <c:pt idx="86">
                  <c:v>-204330</c:v>
                </c:pt>
                <c:pt idx="87">
                  <c:v>-220588</c:v>
                </c:pt>
                <c:pt idx="88">
                  <c:v>-242061</c:v>
                </c:pt>
                <c:pt idx="89">
                  <c:v>-122646</c:v>
                </c:pt>
                <c:pt idx="90">
                  <c:v>-52970</c:v>
                </c:pt>
                <c:pt idx="91">
                  <c:v>-33817</c:v>
                </c:pt>
                <c:pt idx="92">
                  <c:v>-77541</c:v>
                </c:pt>
                <c:pt idx="93">
                  <c:v>-54347</c:v>
                </c:pt>
                <c:pt idx="94">
                  <c:v>-5094</c:v>
                </c:pt>
                <c:pt idx="95">
                  <c:v>15624</c:v>
                </c:pt>
                <c:pt idx="96">
                  <c:v>64163</c:v>
                </c:pt>
                <c:pt idx="97">
                  <c:v>56638</c:v>
                </c:pt>
                <c:pt idx="98">
                  <c:v>42288</c:v>
                </c:pt>
                <c:pt idx="99">
                  <c:v>87365</c:v>
                </c:pt>
                <c:pt idx="100">
                  <c:v>127127</c:v>
                </c:pt>
                <c:pt idx="101">
                  <c:v>90069</c:v>
                </c:pt>
                <c:pt idx="102">
                  <c:v>159236</c:v>
                </c:pt>
                <c:pt idx="103">
                  <c:v>-158739</c:v>
                </c:pt>
                <c:pt idx="104">
                  <c:v>-145510</c:v>
                </c:pt>
                <c:pt idx="105">
                  <c:v>-152961</c:v>
                </c:pt>
                <c:pt idx="106">
                  <c:v>-188077</c:v>
                </c:pt>
                <c:pt idx="107">
                  <c:v>-222424</c:v>
                </c:pt>
                <c:pt idx="108">
                  <c:v>-206704</c:v>
                </c:pt>
                <c:pt idx="109">
                  <c:v>-281474</c:v>
                </c:pt>
                <c:pt idx="110">
                  <c:v>-461949</c:v>
                </c:pt>
                <c:pt idx="111">
                  <c:v>-424367</c:v>
                </c:pt>
                <c:pt idx="112">
                  <c:v>-346802</c:v>
                </c:pt>
                <c:pt idx="113">
                  <c:v>-345389</c:v>
                </c:pt>
                <c:pt idx="114">
                  <c:v>-426284</c:v>
                </c:pt>
                <c:pt idx="115">
                  <c:v>-331068</c:v>
                </c:pt>
                <c:pt idx="116">
                  <c:v>-376381</c:v>
                </c:pt>
                <c:pt idx="117">
                  <c:v>-322201</c:v>
                </c:pt>
                <c:pt idx="118">
                  <c:v>-437276</c:v>
                </c:pt>
                <c:pt idx="119">
                  <c:v>-438945</c:v>
                </c:pt>
                <c:pt idx="120">
                  <c:v>-395431</c:v>
                </c:pt>
                <c:pt idx="121">
                  <c:v>-353718</c:v>
                </c:pt>
                <c:pt idx="122">
                  <c:v>-440214</c:v>
                </c:pt>
                <c:pt idx="123">
                  <c:v>-438556</c:v>
                </c:pt>
                <c:pt idx="124">
                  <c:v>-574255</c:v>
                </c:pt>
                <c:pt idx="125">
                  <c:v>-462907</c:v>
                </c:pt>
                <c:pt idx="126">
                  <c:v>-471758</c:v>
                </c:pt>
                <c:pt idx="127">
                  <c:v>-499909</c:v>
                </c:pt>
                <c:pt idx="128">
                  <c:v>-495878</c:v>
                </c:pt>
                <c:pt idx="129">
                  <c:v>-625205</c:v>
                </c:pt>
                <c:pt idx="130">
                  <c:v>-567877</c:v>
                </c:pt>
                <c:pt idx="131">
                  <c:v>-606730</c:v>
                </c:pt>
                <c:pt idx="132">
                  <c:v>-516879</c:v>
                </c:pt>
                <c:pt idx="133">
                  <c:v>-453787</c:v>
                </c:pt>
                <c:pt idx="134">
                  <c:v>-515711</c:v>
                </c:pt>
                <c:pt idx="135">
                  <c:v>-479727</c:v>
                </c:pt>
                <c:pt idx="136">
                  <c:v>-530516</c:v>
                </c:pt>
                <c:pt idx="137">
                  <c:v>-563757</c:v>
                </c:pt>
                <c:pt idx="138">
                  <c:v>-481338</c:v>
                </c:pt>
                <c:pt idx="139">
                  <c:v>-469909</c:v>
                </c:pt>
                <c:pt idx="140">
                  <c:v>-471169</c:v>
                </c:pt>
                <c:pt idx="141">
                  <c:v>-500648</c:v>
                </c:pt>
                <c:pt idx="142">
                  <c:v>-464384</c:v>
                </c:pt>
                <c:pt idx="143">
                  <c:v>-430283</c:v>
                </c:pt>
                <c:pt idx="144">
                  <c:v>-366068</c:v>
                </c:pt>
                <c:pt idx="145">
                  <c:v>-336131</c:v>
                </c:pt>
                <c:pt idx="146">
                  <c:v>-643647</c:v>
                </c:pt>
                <c:pt idx="147">
                  <c:v>-571729</c:v>
                </c:pt>
                <c:pt idx="148">
                  <c:v>-295713</c:v>
                </c:pt>
                <c:pt idx="149">
                  <c:v>-239817</c:v>
                </c:pt>
                <c:pt idx="150">
                  <c:v>-202509</c:v>
                </c:pt>
                <c:pt idx="151">
                  <c:v>-209734</c:v>
                </c:pt>
                <c:pt idx="152">
                  <c:v>-136804</c:v>
                </c:pt>
                <c:pt idx="153">
                  <c:v>-64528</c:v>
                </c:pt>
                <c:pt idx="154">
                  <c:v>71154</c:v>
                </c:pt>
                <c:pt idx="155">
                  <c:v>-179367</c:v>
                </c:pt>
                <c:pt idx="156">
                  <c:v>-167964</c:v>
                </c:pt>
                <c:pt idx="157">
                  <c:v>-63543</c:v>
                </c:pt>
                <c:pt idx="158">
                  <c:v>-155243</c:v>
                </c:pt>
                <c:pt idx="159">
                  <c:v>-176247</c:v>
                </c:pt>
                <c:pt idx="160">
                  <c:v>-199016</c:v>
                </c:pt>
                <c:pt idx="161">
                  <c:v>-259594</c:v>
                </c:pt>
                <c:pt idx="162">
                  <c:v>-239914</c:v>
                </c:pt>
                <c:pt idx="163">
                  <c:v>-222949</c:v>
                </c:pt>
                <c:pt idx="164">
                  <c:v>-246363</c:v>
                </c:pt>
                <c:pt idx="165">
                  <c:v>-231268</c:v>
                </c:pt>
                <c:pt idx="166">
                  <c:v>-326700</c:v>
                </c:pt>
                <c:pt idx="167">
                  <c:v>-296201</c:v>
                </c:pt>
                <c:pt idx="168">
                  <c:v>-331050</c:v>
                </c:pt>
                <c:pt idx="169">
                  <c:v>-357906</c:v>
                </c:pt>
                <c:pt idx="170">
                  <c:v>-327478</c:v>
                </c:pt>
                <c:pt idx="171">
                  <c:v>-262186</c:v>
                </c:pt>
                <c:pt idx="172">
                  <c:v>-211886</c:v>
                </c:pt>
                <c:pt idx="173">
                  <c:v>-196093</c:v>
                </c:pt>
                <c:pt idx="174">
                  <c:v>-326118</c:v>
                </c:pt>
                <c:pt idx="175">
                  <c:v>-296963</c:v>
                </c:pt>
                <c:pt idx="176">
                  <c:v>-248219</c:v>
                </c:pt>
                <c:pt idx="177">
                  <c:v>-342072</c:v>
                </c:pt>
                <c:pt idx="178">
                  <c:v>-290717</c:v>
                </c:pt>
                <c:pt idx="179">
                  <c:v>-398656</c:v>
                </c:pt>
                <c:pt idx="180">
                  <c:v>-333271</c:v>
                </c:pt>
                <c:pt idx="181">
                  <c:v>-418186</c:v>
                </c:pt>
                <c:pt idx="182">
                  <c:v>-453905</c:v>
                </c:pt>
                <c:pt idx="183">
                  <c:v>-486680</c:v>
                </c:pt>
                <c:pt idx="184">
                  <c:v>-416305</c:v>
                </c:pt>
                <c:pt idx="185">
                  <c:v>-350146</c:v>
                </c:pt>
                <c:pt idx="186">
                  <c:v>-296509</c:v>
                </c:pt>
                <c:pt idx="187">
                  <c:v>-356845</c:v>
                </c:pt>
                <c:pt idx="188">
                  <c:v>-440576</c:v>
                </c:pt>
                <c:pt idx="189">
                  <c:v>-410647</c:v>
                </c:pt>
                <c:pt idx="190">
                  <c:v>-430176</c:v>
                </c:pt>
                <c:pt idx="191">
                  <c:v>-584046</c:v>
                </c:pt>
                <c:pt idx="192">
                  <c:v>-656549</c:v>
                </c:pt>
                <c:pt idx="193">
                  <c:v>-673566</c:v>
                </c:pt>
                <c:pt idx="194">
                  <c:v>-599056</c:v>
                </c:pt>
                <c:pt idx="195">
                  <c:v>-569522</c:v>
                </c:pt>
                <c:pt idx="196">
                  <c:v>-737799</c:v>
                </c:pt>
                <c:pt idx="197">
                  <c:v>-735342</c:v>
                </c:pt>
                <c:pt idx="198">
                  <c:v>-739867</c:v>
                </c:pt>
                <c:pt idx="199">
                  <c:v>-596164</c:v>
                </c:pt>
                <c:pt idx="200">
                  <c:v>-534952</c:v>
                </c:pt>
                <c:pt idx="201">
                  <c:v>-493281</c:v>
                </c:pt>
                <c:pt idx="202">
                  <c:v>-468387</c:v>
                </c:pt>
                <c:pt idx="203">
                  <c:v>-362794</c:v>
                </c:pt>
                <c:pt idx="204">
                  <c:v>-311250</c:v>
                </c:pt>
                <c:pt idx="205">
                  <c:v>-268704</c:v>
                </c:pt>
                <c:pt idx="206">
                  <c:v>-124391</c:v>
                </c:pt>
                <c:pt idx="207">
                  <c:v>-244533</c:v>
                </c:pt>
                <c:pt idx="208">
                  <c:v>-267558</c:v>
                </c:pt>
                <c:pt idx="209">
                  <c:v>-313683</c:v>
                </c:pt>
                <c:pt idx="210">
                  <c:v>-309554</c:v>
                </c:pt>
                <c:pt idx="211">
                  <c:v>-487010</c:v>
                </c:pt>
                <c:pt idx="212">
                  <c:v>-444554</c:v>
                </c:pt>
                <c:pt idx="213">
                  <c:v>-585887</c:v>
                </c:pt>
                <c:pt idx="214">
                  <c:v>-501522</c:v>
                </c:pt>
                <c:pt idx="215">
                  <c:v>-517442</c:v>
                </c:pt>
                <c:pt idx="216">
                  <c:v>-511628</c:v>
                </c:pt>
                <c:pt idx="217">
                  <c:v>-504166</c:v>
                </c:pt>
                <c:pt idx="218">
                  <c:v>-532882</c:v>
                </c:pt>
                <c:pt idx="219">
                  <c:v>-489168</c:v>
                </c:pt>
                <c:pt idx="220">
                  <c:v>-469849</c:v>
                </c:pt>
                <c:pt idx="221">
                  <c:v>-457739</c:v>
                </c:pt>
                <c:pt idx="222">
                  <c:v>-386890</c:v>
                </c:pt>
                <c:pt idx="223">
                  <c:v>-373907</c:v>
                </c:pt>
                <c:pt idx="224">
                  <c:v>-305266</c:v>
                </c:pt>
                <c:pt idx="225">
                  <c:v>-229999</c:v>
                </c:pt>
                <c:pt idx="226">
                  <c:v>-272421</c:v>
                </c:pt>
                <c:pt idx="227">
                  <c:v>-315620</c:v>
                </c:pt>
                <c:pt idx="228">
                  <c:v>-392280</c:v>
                </c:pt>
                <c:pt idx="229">
                  <c:v>-365891</c:v>
                </c:pt>
                <c:pt idx="230">
                  <c:v>-347785</c:v>
                </c:pt>
                <c:pt idx="231">
                  <c:v>-436440</c:v>
                </c:pt>
                <c:pt idx="232">
                  <c:v>-231707</c:v>
                </c:pt>
                <c:pt idx="233">
                  <c:v>-299667</c:v>
                </c:pt>
                <c:pt idx="234">
                  <c:v>-394504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701-BCAA-AB8EED4E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'Levered Combined'!$J$1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'Levered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'Levered Combined'!$J$2:$J$236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E-4701-BCAA-AB8EED4E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  <c:minorUnit val="1"/>
        <c:minorTimeUnit val="months"/>
      </c:dateAx>
      <c:valAx>
        <c:axId val="518888960"/>
        <c:scaling>
          <c:orientation val="minMax"/>
          <c:max val="2300000"/>
          <c:min val="-9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Other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'Other Combined'!$E$1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'Other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'Other Combined'!$E$2:$E$236</c:f>
              <c:numCache>
                <c:formatCode>#,##0_);[Red]\(#,##0\)</c:formatCode>
                <c:ptCount val="235"/>
                <c:pt idx="0">
                  <c:v>-21413</c:v>
                </c:pt>
                <c:pt idx="1">
                  <c:v>-7914</c:v>
                </c:pt>
                <c:pt idx="2">
                  <c:v>-28026</c:v>
                </c:pt>
                <c:pt idx="3">
                  <c:v>-5634</c:v>
                </c:pt>
                <c:pt idx="4">
                  <c:v>22710</c:v>
                </c:pt>
                <c:pt idx="5">
                  <c:v>4839</c:v>
                </c:pt>
                <c:pt idx="6">
                  <c:v>-19301</c:v>
                </c:pt>
                <c:pt idx="7">
                  <c:v>-39048</c:v>
                </c:pt>
                <c:pt idx="8">
                  <c:v>-39716</c:v>
                </c:pt>
                <c:pt idx="9">
                  <c:v>22635</c:v>
                </c:pt>
                <c:pt idx="10">
                  <c:v>-29410</c:v>
                </c:pt>
                <c:pt idx="11">
                  <c:v>-23981</c:v>
                </c:pt>
                <c:pt idx="12">
                  <c:v>-30322</c:v>
                </c:pt>
                <c:pt idx="13">
                  <c:v>-37926</c:v>
                </c:pt>
                <c:pt idx="14">
                  <c:v>-4285</c:v>
                </c:pt>
                <c:pt idx="15">
                  <c:v>-13002</c:v>
                </c:pt>
                <c:pt idx="16">
                  <c:v>4063</c:v>
                </c:pt>
                <c:pt idx="17">
                  <c:v>-5337</c:v>
                </c:pt>
                <c:pt idx="18">
                  <c:v>41381</c:v>
                </c:pt>
                <c:pt idx="19">
                  <c:v>-9981</c:v>
                </c:pt>
                <c:pt idx="20">
                  <c:v>-36741</c:v>
                </c:pt>
                <c:pt idx="21">
                  <c:v>-64239</c:v>
                </c:pt>
                <c:pt idx="22">
                  <c:v>-68150</c:v>
                </c:pt>
                <c:pt idx="23">
                  <c:v>-48350</c:v>
                </c:pt>
                <c:pt idx="24">
                  <c:v>520</c:v>
                </c:pt>
                <c:pt idx="25">
                  <c:v>15938</c:v>
                </c:pt>
                <c:pt idx="26">
                  <c:v>-41375</c:v>
                </c:pt>
                <c:pt idx="27">
                  <c:v>-3077</c:v>
                </c:pt>
                <c:pt idx="28">
                  <c:v>-18866</c:v>
                </c:pt>
                <c:pt idx="29">
                  <c:v>-10648</c:v>
                </c:pt>
                <c:pt idx="30">
                  <c:v>-32112</c:v>
                </c:pt>
                <c:pt idx="31">
                  <c:v>-19076</c:v>
                </c:pt>
                <c:pt idx="32">
                  <c:v>-26364</c:v>
                </c:pt>
                <c:pt idx="33">
                  <c:v>-65763</c:v>
                </c:pt>
                <c:pt idx="34">
                  <c:v>-63052</c:v>
                </c:pt>
                <c:pt idx="35">
                  <c:v>-56101</c:v>
                </c:pt>
                <c:pt idx="36">
                  <c:v>-70695</c:v>
                </c:pt>
                <c:pt idx="37">
                  <c:v>-74082</c:v>
                </c:pt>
                <c:pt idx="38">
                  <c:v>-42443</c:v>
                </c:pt>
                <c:pt idx="39">
                  <c:v>-28898</c:v>
                </c:pt>
                <c:pt idx="40">
                  <c:v>-8156</c:v>
                </c:pt>
                <c:pt idx="41">
                  <c:v>-25822</c:v>
                </c:pt>
                <c:pt idx="42">
                  <c:v>-22029</c:v>
                </c:pt>
                <c:pt idx="43">
                  <c:v>-44320</c:v>
                </c:pt>
                <c:pt idx="44">
                  <c:v>-23783</c:v>
                </c:pt>
                <c:pt idx="45">
                  <c:v>8374</c:v>
                </c:pt>
                <c:pt idx="46">
                  <c:v>3208</c:v>
                </c:pt>
                <c:pt idx="47">
                  <c:v>-15826</c:v>
                </c:pt>
                <c:pt idx="48">
                  <c:v>-23931</c:v>
                </c:pt>
                <c:pt idx="49">
                  <c:v>-2950</c:v>
                </c:pt>
                <c:pt idx="50">
                  <c:v>-25175</c:v>
                </c:pt>
                <c:pt idx="51">
                  <c:v>21044</c:v>
                </c:pt>
                <c:pt idx="52">
                  <c:v>32422</c:v>
                </c:pt>
                <c:pt idx="53">
                  <c:v>21197</c:v>
                </c:pt>
                <c:pt idx="54">
                  <c:v>1295</c:v>
                </c:pt>
                <c:pt idx="55">
                  <c:v>2697</c:v>
                </c:pt>
                <c:pt idx="56">
                  <c:v>-9814</c:v>
                </c:pt>
                <c:pt idx="57">
                  <c:v>13601</c:v>
                </c:pt>
                <c:pt idx="58">
                  <c:v>-12499</c:v>
                </c:pt>
                <c:pt idx="59">
                  <c:v>-29420</c:v>
                </c:pt>
                <c:pt idx="60">
                  <c:v>-7915</c:v>
                </c:pt>
                <c:pt idx="61">
                  <c:v>14082</c:v>
                </c:pt>
                <c:pt idx="62">
                  <c:v>58907</c:v>
                </c:pt>
                <c:pt idx="63">
                  <c:v>66417</c:v>
                </c:pt>
                <c:pt idx="64">
                  <c:v>51701</c:v>
                </c:pt>
                <c:pt idx="65">
                  <c:v>55502</c:v>
                </c:pt>
                <c:pt idx="66">
                  <c:v>53200</c:v>
                </c:pt>
                <c:pt idx="67">
                  <c:v>50601</c:v>
                </c:pt>
                <c:pt idx="68">
                  <c:v>37565</c:v>
                </c:pt>
                <c:pt idx="69">
                  <c:v>48416</c:v>
                </c:pt>
                <c:pt idx="70">
                  <c:v>73594</c:v>
                </c:pt>
                <c:pt idx="71">
                  <c:v>77236</c:v>
                </c:pt>
                <c:pt idx="72">
                  <c:v>93827</c:v>
                </c:pt>
                <c:pt idx="73">
                  <c:v>107130</c:v>
                </c:pt>
                <c:pt idx="74">
                  <c:v>97329</c:v>
                </c:pt>
                <c:pt idx="75">
                  <c:v>95030</c:v>
                </c:pt>
                <c:pt idx="76">
                  <c:v>59870</c:v>
                </c:pt>
                <c:pt idx="77">
                  <c:v>37546</c:v>
                </c:pt>
                <c:pt idx="78">
                  <c:v>6436</c:v>
                </c:pt>
                <c:pt idx="79">
                  <c:v>-7736</c:v>
                </c:pt>
                <c:pt idx="80">
                  <c:v>38504</c:v>
                </c:pt>
                <c:pt idx="81">
                  <c:v>52966</c:v>
                </c:pt>
                <c:pt idx="82">
                  <c:v>56492</c:v>
                </c:pt>
                <c:pt idx="83">
                  <c:v>67699</c:v>
                </c:pt>
                <c:pt idx="84">
                  <c:v>46436</c:v>
                </c:pt>
                <c:pt idx="85">
                  <c:v>77688</c:v>
                </c:pt>
                <c:pt idx="86">
                  <c:v>85364</c:v>
                </c:pt>
                <c:pt idx="87">
                  <c:v>6760</c:v>
                </c:pt>
                <c:pt idx="88">
                  <c:v>-54673</c:v>
                </c:pt>
                <c:pt idx="89">
                  <c:v>-67521</c:v>
                </c:pt>
                <c:pt idx="90">
                  <c:v>58660</c:v>
                </c:pt>
                <c:pt idx="91">
                  <c:v>60599</c:v>
                </c:pt>
                <c:pt idx="92">
                  <c:v>58350</c:v>
                </c:pt>
                <c:pt idx="93">
                  <c:v>19825</c:v>
                </c:pt>
                <c:pt idx="94">
                  <c:v>-14000</c:v>
                </c:pt>
                <c:pt idx="95">
                  <c:v>-66266</c:v>
                </c:pt>
                <c:pt idx="96">
                  <c:v>-72538</c:v>
                </c:pt>
                <c:pt idx="97">
                  <c:v>-102036</c:v>
                </c:pt>
                <c:pt idx="98">
                  <c:v>-110597</c:v>
                </c:pt>
                <c:pt idx="99">
                  <c:v>-103169</c:v>
                </c:pt>
                <c:pt idx="100">
                  <c:v>-139376</c:v>
                </c:pt>
                <c:pt idx="101">
                  <c:v>-115300</c:v>
                </c:pt>
                <c:pt idx="102">
                  <c:v>-108593</c:v>
                </c:pt>
                <c:pt idx="103">
                  <c:v>-27022</c:v>
                </c:pt>
                <c:pt idx="104">
                  <c:v>-71948</c:v>
                </c:pt>
                <c:pt idx="105">
                  <c:v>-60347</c:v>
                </c:pt>
                <c:pt idx="106">
                  <c:v>-69660</c:v>
                </c:pt>
                <c:pt idx="107">
                  <c:v>20542</c:v>
                </c:pt>
                <c:pt idx="108">
                  <c:v>1209</c:v>
                </c:pt>
                <c:pt idx="109">
                  <c:v>36172</c:v>
                </c:pt>
                <c:pt idx="110">
                  <c:v>-34723</c:v>
                </c:pt>
                <c:pt idx="111">
                  <c:v>-66781</c:v>
                </c:pt>
                <c:pt idx="112">
                  <c:v>-44832</c:v>
                </c:pt>
                <c:pt idx="113">
                  <c:v>-78628</c:v>
                </c:pt>
                <c:pt idx="114">
                  <c:v>-97628</c:v>
                </c:pt>
                <c:pt idx="115">
                  <c:v>-94952</c:v>
                </c:pt>
                <c:pt idx="116">
                  <c:v>14650</c:v>
                </c:pt>
                <c:pt idx="117">
                  <c:v>-10220</c:v>
                </c:pt>
                <c:pt idx="118">
                  <c:v>80547</c:v>
                </c:pt>
                <c:pt idx="119">
                  <c:v>61332</c:v>
                </c:pt>
                <c:pt idx="120">
                  <c:v>24835</c:v>
                </c:pt>
                <c:pt idx="121">
                  <c:v>35295</c:v>
                </c:pt>
                <c:pt idx="122">
                  <c:v>20582</c:v>
                </c:pt>
                <c:pt idx="123">
                  <c:v>1735</c:v>
                </c:pt>
                <c:pt idx="124">
                  <c:v>29470</c:v>
                </c:pt>
                <c:pt idx="125">
                  <c:v>15712</c:v>
                </c:pt>
                <c:pt idx="126">
                  <c:v>-32407</c:v>
                </c:pt>
                <c:pt idx="127">
                  <c:v>-41709</c:v>
                </c:pt>
                <c:pt idx="128">
                  <c:v>-42331</c:v>
                </c:pt>
                <c:pt idx="129">
                  <c:v>32972</c:v>
                </c:pt>
                <c:pt idx="130">
                  <c:v>26896</c:v>
                </c:pt>
                <c:pt idx="131">
                  <c:v>22160</c:v>
                </c:pt>
                <c:pt idx="132">
                  <c:v>19204</c:v>
                </c:pt>
                <c:pt idx="133">
                  <c:v>2553</c:v>
                </c:pt>
                <c:pt idx="134">
                  <c:v>6884</c:v>
                </c:pt>
                <c:pt idx="135">
                  <c:v>21189</c:v>
                </c:pt>
                <c:pt idx="136">
                  <c:v>25265</c:v>
                </c:pt>
                <c:pt idx="137">
                  <c:v>13932</c:v>
                </c:pt>
                <c:pt idx="138">
                  <c:v>-26058</c:v>
                </c:pt>
                <c:pt idx="139">
                  <c:v>-52779</c:v>
                </c:pt>
                <c:pt idx="140">
                  <c:v>-57865</c:v>
                </c:pt>
                <c:pt idx="141">
                  <c:v>-45550</c:v>
                </c:pt>
                <c:pt idx="142">
                  <c:v>-53034</c:v>
                </c:pt>
                <c:pt idx="143">
                  <c:v>-37205</c:v>
                </c:pt>
                <c:pt idx="144">
                  <c:v>-32779</c:v>
                </c:pt>
                <c:pt idx="145">
                  <c:v>-33989</c:v>
                </c:pt>
                <c:pt idx="146">
                  <c:v>-27644</c:v>
                </c:pt>
                <c:pt idx="147">
                  <c:v>-38105</c:v>
                </c:pt>
                <c:pt idx="148">
                  <c:v>-37758</c:v>
                </c:pt>
                <c:pt idx="149">
                  <c:v>-48038</c:v>
                </c:pt>
                <c:pt idx="150">
                  <c:v>-47805</c:v>
                </c:pt>
                <c:pt idx="151">
                  <c:v>-66216</c:v>
                </c:pt>
                <c:pt idx="152">
                  <c:v>-66659</c:v>
                </c:pt>
                <c:pt idx="153">
                  <c:v>-70548</c:v>
                </c:pt>
                <c:pt idx="154">
                  <c:v>-33204</c:v>
                </c:pt>
                <c:pt idx="155">
                  <c:v>-85318</c:v>
                </c:pt>
                <c:pt idx="156">
                  <c:v>-73595</c:v>
                </c:pt>
                <c:pt idx="157">
                  <c:v>-106220</c:v>
                </c:pt>
                <c:pt idx="158">
                  <c:v>-115870</c:v>
                </c:pt>
                <c:pt idx="159">
                  <c:v>-115582</c:v>
                </c:pt>
                <c:pt idx="160">
                  <c:v>-117342</c:v>
                </c:pt>
                <c:pt idx="161">
                  <c:v>-107157</c:v>
                </c:pt>
                <c:pt idx="162">
                  <c:v>-107805</c:v>
                </c:pt>
                <c:pt idx="163">
                  <c:v>-116177</c:v>
                </c:pt>
                <c:pt idx="164">
                  <c:v>-150271</c:v>
                </c:pt>
                <c:pt idx="165">
                  <c:v>-158476</c:v>
                </c:pt>
                <c:pt idx="166">
                  <c:v>-140065</c:v>
                </c:pt>
                <c:pt idx="167">
                  <c:v>-167089</c:v>
                </c:pt>
                <c:pt idx="168">
                  <c:v>-117113</c:v>
                </c:pt>
                <c:pt idx="169">
                  <c:v>-101413</c:v>
                </c:pt>
                <c:pt idx="170">
                  <c:v>-103246</c:v>
                </c:pt>
                <c:pt idx="171">
                  <c:v>-120950</c:v>
                </c:pt>
                <c:pt idx="172">
                  <c:v>-143713</c:v>
                </c:pt>
                <c:pt idx="173">
                  <c:v>-152760</c:v>
                </c:pt>
                <c:pt idx="174">
                  <c:v>-144734</c:v>
                </c:pt>
                <c:pt idx="175">
                  <c:v>-145751</c:v>
                </c:pt>
                <c:pt idx="176">
                  <c:v>-166983</c:v>
                </c:pt>
                <c:pt idx="177">
                  <c:v>-158138</c:v>
                </c:pt>
                <c:pt idx="178">
                  <c:v>-169100</c:v>
                </c:pt>
                <c:pt idx="179">
                  <c:v>-133414</c:v>
                </c:pt>
                <c:pt idx="180">
                  <c:v>-124057</c:v>
                </c:pt>
                <c:pt idx="181">
                  <c:v>-116880</c:v>
                </c:pt>
                <c:pt idx="182">
                  <c:v>-128898</c:v>
                </c:pt>
                <c:pt idx="183">
                  <c:v>-143503</c:v>
                </c:pt>
                <c:pt idx="184">
                  <c:v>-130289</c:v>
                </c:pt>
                <c:pt idx="185">
                  <c:v>-131554</c:v>
                </c:pt>
                <c:pt idx="186">
                  <c:v>-130066</c:v>
                </c:pt>
                <c:pt idx="187">
                  <c:v>-136778</c:v>
                </c:pt>
                <c:pt idx="188">
                  <c:v>-129321</c:v>
                </c:pt>
                <c:pt idx="189">
                  <c:v>-130882</c:v>
                </c:pt>
                <c:pt idx="190">
                  <c:v>-123059</c:v>
                </c:pt>
                <c:pt idx="191">
                  <c:v>-181827</c:v>
                </c:pt>
                <c:pt idx="192">
                  <c:v>-258271</c:v>
                </c:pt>
                <c:pt idx="193">
                  <c:v>-241554</c:v>
                </c:pt>
                <c:pt idx="194">
                  <c:v>-116887</c:v>
                </c:pt>
                <c:pt idx="195">
                  <c:v>-93906</c:v>
                </c:pt>
                <c:pt idx="196">
                  <c:v>-94941</c:v>
                </c:pt>
                <c:pt idx="197">
                  <c:v>-112588</c:v>
                </c:pt>
                <c:pt idx="198">
                  <c:v>-119159</c:v>
                </c:pt>
                <c:pt idx="199">
                  <c:v>-98610</c:v>
                </c:pt>
                <c:pt idx="200">
                  <c:v>-146457</c:v>
                </c:pt>
                <c:pt idx="201">
                  <c:v>-191581</c:v>
                </c:pt>
                <c:pt idx="202">
                  <c:v>-183614</c:v>
                </c:pt>
                <c:pt idx="203">
                  <c:v>-199961</c:v>
                </c:pt>
                <c:pt idx="204">
                  <c:v>-194923</c:v>
                </c:pt>
                <c:pt idx="205">
                  <c:v>-159916</c:v>
                </c:pt>
                <c:pt idx="206">
                  <c:v>-157154</c:v>
                </c:pt>
                <c:pt idx="207">
                  <c:v>-114272</c:v>
                </c:pt>
                <c:pt idx="208">
                  <c:v>-123763</c:v>
                </c:pt>
                <c:pt idx="209">
                  <c:v>-77632</c:v>
                </c:pt>
                <c:pt idx="210">
                  <c:v>-140209</c:v>
                </c:pt>
                <c:pt idx="211">
                  <c:v>-109125</c:v>
                </c:pt>
                <c:pt idx="212">
                  <c:v>-58610</c:v>
                </c:pt>
                <c:pt idx="213">
                  <c:v>-78296</c:v>
                </c:pt>
                <c:pt idx="214">
                  <c:v>-133731</c:v>
                </c:pt>
                <c:pt idx="215">
                  <c:v>-81491</c:v>
                </c:pt>
                <c:pt idx="216">
                  <c:v>-127637</c:v>
                </c:pt>
                <c:pt idx="217">
                  <c:v>-133285</c:v>
                </c:pt>
                <c:pt idx="218">
                  <c:v>-143956</c:v>
                </c:pt>
                <c:pt idx="219">
                  <c:v>-152079</c:v>
                </c:pt>
                <c:pt idx="220">
                  <c:v>-154110</c:v>
                </c:pt>
                <c:pt idx="221">
                  <c:v>-150021</c:v>
                </c:pt>
                <c:pt idx="222">
                  <c:v>-144597</c:v>
                </c:pt>
                <c:pt idx="223">
                  <c:v>-147069</c:v>
                </c:pt>
                <c:pt idx="224">
                  <c:v>-156397</c:v>
                </c:pt>
                <c:pt idx="225">
                  <c:v>-147201</c:v>
                </c:pt>
                <c:pt idx="226">
                  <c:v>-143469</c:v>
                </c:pt>
                <c:pt idx="227">
                  <c:v>-145944</c:v>
                </c:pt>
                <c:pt idx="228">
                  <c:v>-104294</c:v>
                </c:pt>
                <c:pt idx="229">
                  <c:v>-118561</c:v>
                </c:pt>
                <c:pt idx="230">
                  <c:v>-138973</c:v>
                </c:pt>
                <c:pt idx="231">
                  <c:v>-140300</c:v>
                </c:pt>
                <c:pt idx="232">
                  <c:v>-153352</c:v>
                </c:pt>
                <c:pt idx="233">
                  <c:v>-92304</c:v>
                </c:pt>
                <c:pt idx="234">
                  <c:v>-93220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E-468B-A6CD-405650D9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'Other Combined'!$J$1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'Other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'Other Combined'!$J$2:$J$236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E-468B-A6CD-405650D9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</c:dateAx>
      <c:valAx>
        <c:axId val="518888960"/>
        <c:scaling>
          <c:orientation val="minMax"/>
          <c:max val="2300000"/>
          <c:min val="-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NonReported Combined COTs Long-Short vs SPX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'NonReported Combined'!$E$1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'NonReported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'NonReported Combined'!$E$2:$E$236</c:f>
              <c:numCache>
                <c:formatCode>#,##0_);[Red]\(#,##0\)</c:formatCode>
                <c:ptCount val="235"/>
                <c:pt idx="0">
                  <c:v>139334</c:v>
                </c:pt>
                <c:pt idx="1">
                  <c:v>105500</c:v>
                </c:pt>
                <c:pt idx="2">
                  <c:v>110156</c:v>
                </c:pt>
                <c:pt idx="3">
                  <c:v>130593</c:v>
                </c:pt>
                <c:pt idx="4">
                  <c:v>40272</c:v>
                </c:pt>
                <c:pt idx="5">
                  <c:v>8711</c:v>
                </c:pt>
                <c:pt idx="6">
                  <c:v>40989</c:v>
                </c:pt>
                <c:pt idx="7">
                  <c:v>37976</c:v>
                </c:pt>
                <c:pt idx="8">
                  <c:v>19317</c:v>
                </c:pt>
                <c:pt idx="9">
                  <c:v>40352</c:v>
                </c:pt>
                <c:pt idx="10">
                  <c:v>97682</c:v>
                </c:pt>
                <c:pt idx="11">
                  <c:v>145178</c:v>
                </c:pt>
                <c:pt idx="12">
                  <c:v>171161</c:v>
                </c:pt>
                <c:pt idx="13">
                  <c:v>168806</c:v>
                </c:pt>
                <c:pt idx="14">
                  <c:v>218974</c:v>
                </c:pt>
                <c:pt idx="15">
                  <c:v>227987</c:v>
                </c:pt>
                <c:pt idx="16">
                  <c:v>238284</c:v>
                </c:pt>
                <c:pt idx="17">
                  <c:v>241107</c:v>
                </c:pt>
                <c:pt idx="18">
                  <c:v>246921</c:v>
                </c:pt>
                <c:pt idx="19">
                  <c:v>274181</c:v>
                </c:pt>
                <c:pt idx="20">
                  <c:v>262392</c:v>
                </c:pt>
                <c:pt idx="21">
                  <c:v>279126</c:v>
                </c:pt>
                <c:pt idx="22">
                  <c:v>318240</c:v>
                </c:pt>
                <c:pt idx="23">
                  <c:v>298005</c:v>
                </c:pt>
                <c:pt idx="24">
                  <c:v>176799</c:v>
                </c:pt>
                <c:pt idx="25">
                  <c:v>206120</c:v>
                </c:pt>
                <c:pt idx="26">
                  <c:v>220718</c:v>
                </c:pt>
                <c:pt idx="27">
                  <c:v>234633</c:v>
                </c:pt>
                <c:pt idx="28">
                  <c:v>251847</c:v>
                </c:pt>
                <c:pt idx="29">
                  <c:v>237481</c:v>
                </c:pt>
                <c:pt idx="30">
                  <c:v>201004</c:v>
                </c:pt>
                <c:pt idx="31">
                  <c:v>197869</c:v>
                </c:pt>
                <c:pt idx="32">
                  <c:v>189879</c:v>
                </c:pt>
                <c:pt idx="33">
                  <c:v>192380</c:v>
                </c:pt>
                <c:pt idx="34">
                  <c:v>198106</c:v>
                </c:pt>
                <c:pt idx="35">
                  <c:v>182207</c:v>
                </c:pt>
                <c:pt idx="36">
                  <c:v>201602</c:v>
                </c:pt>
                <c:pt idx="37">
                  <c:v>138959</c:v>
                </c:pt>
                <c:pt idx="38">
                  <c:v>186343</c:v>
                </c:pt>
                <c:pt idx="39">
                  <c:v>153568</c:v>
                </c:pt>
                <c:pt idx="40">
                  <c:v>153751</c:v>
                </c:pt>
                <c:pt idx="41">
                  <c:v>143473</c:v>
                </c:pt>
                <c:pt idx="42">
                  <c:v>145939</c:v>
                </c:pt>
                <c:pt idx="43">
                  <c:v>156644</c:v>
                </c:pt>
                <c:pt idx="44">
                  <c:v>134922</c:v>
                </c:pt>
                <c:pt idx="45">
                  <c:v>193229</c:v>
                </c:pt>
                <c:pt idx="46">
                  <c:v>228069</c:v>
                </c:pt>
                <c:pt idx="47">
                  <c:v>204022</c:v>
                </c:pt>
                <c:pt idx="48">
                  <c:v>243549</c:v>
                </c:pt>
                <c:pt idx="49">
                  <c:v>205448</c:v>
                </c:pt>
                <c:pt idx="50">
                  <c:v>155195</c:v>
                </c:pt>
                <c:pt idx="51">
                  <c:v>224585</c:v>
                </c:pt>
                <c:pt idx="52">
                  <c:v>213076</c:v>
                </c:pt>
                <c:pt idx="53">
                  <c:v>136046</c:v>
                </c:pt>
                <c:pt idx="54">
                  <c:v>134350</c:v>
                </c:pt>
                <c:pt idx="55">
                  <c:v>14462</c:v>
                </c:pt>
                <c:pt idx="56">
                  <c:v>21542</c:v>
                </c:pt>
                <c:pt idx="57">
                  <c:v>59210</c:v>
                </c:pt>
                <c:pt idx="58">
                  <c:v>80055</c:v>
                </c:pt>
                <c:pt idx="59">
                  <c:v>44241</c:v>
                </c:pt>
                <c:pt idx="60">
                  <c:v>185171</c:v>
                </c:pt>
                <c:pt idx="61">
                  <c:v>145722</c:v>
                </c:pt>
                <c:pt idx="62">
                  <c:v>132215</c:v>
                </c:pt>
                <c:pt idx="63">
                  <c:v>82719</c:v>
                </c:pt>
                <c:pt idx="64">
                  <c:v>85280</c:v>
                </c:pt>
                <c:pt idx="65">
                  <c:v>79798</c:v>
                </c:pt>
                <c:pt idx="66">
                  <c:v>95629</c:v>
                </c:pt>
                <c:pt idx="67">
                  <c:v>86845</c:v>
                </c:pt>
                <c:pt idx="68">
                  <c:v>131168</c:v>
                </c:pt>
                <c:pt idx="69">
                  <c:v>86896</c:v>
                </c:pt>
                <c:pt idx="70">
                  <c:v>65243</c:v>
                </c:pt>
                <c:pt idx="71">
                  <c:v>75850</c:v>
                </c:pt>
                <c:pt idx="72">
                  <c:v>87126</c:v>
                </c:pt>
                <c:pt idx="73">
                  <c:v>123712</c:v>
                </c:pt>
                <c:pt idx="74">
                  <c:v>-17286</c:v>
                </c:pt>
                <c:pt idx="75">
                  <c:v>34895</c:v>
                </c:pt>
                <c:pt idx="76">
                  <c:v>98882</c:v>
                </c:pt>
                <c:pt idx="77">
                  <c:v>198619</c:v>
                </c:pt>
                <c:pt idx="78">
                  <c:v>162719</c:v>
                </c:pt>
                <c:pt idx="79">
                  <c:v>169319</c:v>
                </c:pt>
                <c:pt idx="80">
                  <c:v>163006</c:v>
                </c:pt>
                <c:pt idx="81">
                  <c:v>152610</c:v>
                </c:pt>
                <c:pt idx="82">
                  <c:v>121105</c:v>
                </c:pt>
                <c:pt idx="83">
                  <c:v>131349</c:v>
                </c:pt>
                <c:pt idx="84">
                  <c:v>177768</c:v>
                </c:pt>
                <c:pt idx="85">
                  <c:v>210950</c:v>
                </c:pt>
                <c:pt idx="86">
                  <c:v>227193</c:v>
                </c:pt>
                <c:pt idx="87">
                  <c:v>245111</c:v>
                </c:pt>
                <c:pt idx="88">
                  <c:v>218839</c:v>
                </c:pt>
                <c:pt idx="89">
                  <c:v>246747</c:v>
                </c:pt>
                <c:pt idx="90">
                  <c:v>207908</c:v>
                </c:pt>
                <c:pt idx="91">
                  <c:v>183131</c:v>
                </c:pt>
                <c:pt idx="92">
                  <c:v>251544</c:v>
                </c:pt>
                <c:pt idx="93">
                  <c:v>227871</c:v>
                </c:pt>
                <c:pt idx="94">
                  <c:v>105561</c:v>
                </c:pt>
                <c:pt idx="95">
                  <c:v>98172</c:v>
                </c:pt>
                <c:pt idx="96">
                  <c:v>124934</c:v>
                </c:pt>
                <c:pt idx="97">
                  <c:v>89318</c:v>
                </c:pt>
                <c:pt idx="98">
                  <c:v>111250</c:v>
                </c:pt>
                <c:pt idx="99">
                  <c:v>96874</c:v>
                </c:pt>
                <c:pt idx="100">
                  <c:v>108282</c:v>
                </c:pt>
                <c:pt idx="101">
                  <c:v>128309</c:v>
                </c:pt>
                <c:pt idx="102">
                  <c:v>156180</c:v>
                </c:pt>
                <c:pt idx="103">
                  <c:v>111190</c:v>
                </c:pt>
                <c:pt idx="104">
                  <c:v>78825</c:v>
                </c:pt>
                <c:pt idx="105">
                  <c:v>109735</c:v>
                </c:pt>
                <c:pt idx="106">
                  <c:v>106850</c:v>
                </c:pt>
                <c:pt idx="107">
                  <c:v>130479</c:v>
                </c:pt>
                <c:pt idx="108">
                  <c:v>232415</c:v>
                </c:pt>
                <c:pt idx="109">
                  <c:v>297093</c:v>
                </c:pt>
                <c:pt idx="110">
                  <c:v>282559</c:v>
                </c:pt>
                <c:pt idx="111">
                  <c:v>299122</c:v>
                </c:pt>
                <c:pt idx="112">
                  <c:v>355423</c:v>
                </c:pt>
                <c:pt idx="113">
                  <c:v>330855</c:v>
                </c:pt>
                <c:pt idx="114">
                  <c:v>361310</c:v>
                </c:pt>
                <c:pt idx="115">
                  <c:v>338140</c:v>
                </c:pt>
                <c:pt idx="116">
                  <c:v>131068</c:v>
                </c:pt>
                <c:pt idx="117">
                  <c:v>131516</c:v>
                </c:pt>
                <c:pt idx="118">
                  <c:v>180347</c:v>
                </c:pt>
                <c:pt idx="119">
                  <c:v>164698</c:v>
                </c:pt>
                <c:pt idx="120">
                  <c:v>141796</c:v>
                </c:pt>
                <c:pt idx="121">
                  <c:v>175735</c:v>
                </c:pt>
                <c:pt idx="122">
                  <c:v>144461</c:v>
                </c:pt>
                <c:pt idx="123">
                  <c:v>176936</c:v>
                </c:pt>
                <c:pt idx="124">
                  <c:v>212902</c:v>
                </c:pt>
                <c:pt idx="125">
                  <c:v>151990</c:v>
                </c:pt>
                <c:pt idx="126">
                  <c:v>188581</c:v>
                </c:pt>
                <c:pt idx="127">
                  <c:v>168624</c:v>
                </c:pt>
                <c:pt idx="128">
                  <c:v>199393</c:v>
                </c:pt>
                <c:pt idx="129">
                  <c:v>111204</c:v>
                </c:pt>
                <c:pt idx="130">
                  <c:v>135992</c:v>
                </c:pt>
                <c:pt idx="131">
                  <c:v>130940</c:v>
                </c:pt>
                <c:pt idx="132">
                  <c:v>103910</c:v>
                </c:pt>
                <c:pt idx="133">
                  <c:v>105125</c:v>
                </c:pt>
                <c:pt idx="134">
                  <c:v>130284</c:v>
                </c:pt>
                <c:pt idx="135">
                  <c:v>162969</c:v>
                </c:pt>
                <c:pt idx="136">
                  <c:v>183307</c:v>
                </c:pt>
                <c:pt idx="137">
                  <c:v>159544</c:v>
                </c:pt>
                <c:pt idx="138">
                  <c:v>146518</c:v>
                </c:pt>
                <c:pt idx="139">
                  <c:v>171048</c:v>
                </c:pt>
                <c:pt idx="140">
                  <c:v>196965</c:v>
                </c:pt>
                <c:pt idx="141">
                  <c:v>240451</c:v>
                </c:pt>
                <c:pt idx="142">
                  <c:v>71924</c:v>
                </c:pt>
                <c:pt idx="143">
                  <c:v>86440</c:v>
                </c:pt>
                <c:pt idx="144">
                  <c:v>76313</c:v>
                </c:pt>
                <c:pt idx="145">
                  <c:v>164048</c:v>
                </c:pt>
                <c:pt idx="146">
                  <c:v>183540</c:v>
                </c:pt>
                <c:pt idx="147">
                  <c:v>192635</c:v>
                </c:pt>
                <c:pt idx="148">
                  <c:v>149931</c:v>
                </c:pt>
                <c:pt idx="149">
                  <c:v>115618</c:v>
                </c:pt>
                <c:pt idx="150">
                  <c:v>109823</c:v>
                </c:pt>
                <c:pt idx="151">
                  <c:v>87142</c:v>
                </c:pt>
                <c:pt idx="152">
                  <c:v>97263</c:v>
                </c:pt>
                <c:pt idx="153">
                  <c:v>94185</c:v>
                </c:pt>
                <c:pt idx="154">
                  <c:v>101988</c:v>
                </c:pt>
                <c:pt idx="155">
                  <c:v>100888</c:v>
                </c:pt>
                <c:pt idx="156">
                  <c:v>94991</c:v>
                </c:pt>
                <c:pt idx="157">
                  <c:v>139906</c:v>
                </c:pt>
                <c:pt idx="158">
                  <c:v>132197</c:v>
                </c:pt>
                <c:pt idx="159">
                  <c:v>174899</c:v>
                </c:pt>
                <c:pt idx="160">
                  <c:v>155503</c:v>
                </c:pt>
                <c:pt idx="161">
                  <c:v>205437</c:v>
                </c:pt>
                <c:pt idx="162">
                  <c:v>228934</c:v>
                </c:pt>
                <c:pt idx="163">
                  <c:v>237466</c:v>
                </c:pt>
                <c:pt idx="164">
                  <c:v>253255</c:v>
                </c:pt>
                <c:pt idx="165">
                  <c:v>247942</c:v>
                </c:pt>
                <c:pt idx="166">
                  <c:v>362821</c:v>
                </c:pt>
                <c:pt idx="167">
                  <c:v>386246</c:v>
                </c:pt>
                <c:pt idx="168">
                  <c:v>155736</c:v>
                </c:pt>
                <c:pt idx="169">
                  <c:v>174172</c:v>
                </c:pt>
                <c:pt idx="170">
                  <c:v>189751</c:v>
                </c:pt>
                <c:pt idx="171">
                  <c:v>166706</c:v>
                </c:pt>
                <c:pt idx="172">
                  <c:v>180958</c:v>
                </c:pt>
                <c:pt idx="173">
                  <c:v>158438</c:v>
                </c:pt>
                <c:pt idx="174">
                  <c:v>163161</c:v>
                </c:pt>
                <c:pt idx="175">
                  <c:v>169949</c:v>
                </c:pt>
                <c:pt idx="176">
                  <c:v>125756</c:v>
                </c:pt>
                <c:pt idx="177">
                  <c:v>145963</c:v>
                </c:pt>
                <c:pt idx="178">
                  <c:v>161706</c:v>
                </c:pt>
                <c:pt idx="179">
                  <c:v>224826</c:v>
                </c:pt>
                <c:pt idx="180">
                  <c:v>264116</c:v>
                </c:pt>
                <c:pt idx="181">
                  <c:v>87552</c:v>
                </c:pt>
                <c:pt idx="182">
                  <c:v>147690</c:v>
                </c:pt>
                <c:pt idx="183">
                  <c:v>171479</c:v>
                </c:pt>
                <c:pt idx="184">
                  <c:v>117437</c:v>
                </c:pt>
                <c:pt idx="185">
                  <c:v>103532</c:v>
                </c:pt>
                <c:pt idx="186">
                  <c:v>129846</c:v>
                </c:pt>
                <c:pt idx="187">
                  <c:v>145162</c:v>
                </c:pt>
                <c:pt idx="188">
                  <c:v>155105</c:v>
                </c:pt>
                <c:pt idx="189">
                  <c:v>143160</c:v>
                </c:pt>
                <c:pt idx="190">
                  <c:v>298012</c:v>
                </c:pt>
                <c:pt idx="191">
                  <c:v>291150</c:v>
                </c:pt>
                <c:pt idx="192">
                  <c:v>308077</c:v>
                </c:pt>
                <c:pt idx="193">
                  <c:v>304398</c:v>
                </c:pt>
                <c:pt idx="194">
                  <c:v>111167</c:v>
                </c:pt>
                <c:pt idx="195">
                  <c:v>138009</c:v>
                </c:pt>
                <c:pt idx="196">
                  <c:v>45437</c:v>
                </c:pt>
                <c:pt idx="197">
                  <c:v>32584</c:v>
                </c:pt>
                <c:pt idx="198">
                  <c:v>26282</c:v>
                </c:pt>
                <c:pt idx="199">
                  <c:v>-56693</c:v>
                </c:pt>
                <c:pt idx="200">
                  <c:v>-95435</c:v>
                </c:pt>
                <c:pt idx="201">
                  <c:v>-17357</c:v>
                </c:pt>
                <c:pt idx="202">
                  <c:v>30228</c:v>
                </c:pt>
                <c:pt idx="203">
                  <c:v>-17016</c:v>
                </c:pt>
                <c:pt idx="204">
                  <c:v>-19727</c:v>
                </c:pt>
                <c:pt idx="205">
                  <c:v>7313</c:v>
                </c:pt>
                <c:pt idx="206">
                  <c:v>38008</c:v>
                </c:pt>
                <c:pt idx="207">
                  <c:v>134118</c:v>
                </c:pt>
                <c:pt idx="208">
                  <c:v>84642</c:v>
                </c:pt>
                <c:pt idx="209">
                  <c:v>142957</c:v>
                </c:pt>
                <c:pt idx="210">
                  <c:v>202240</c:v>
                </c:pt>
                <c:pt idx="211">
                  <c:v>254235</c:v>
                </c:pt>
                <c:pt idx="212">
                  <c:v>175025</c:v>
                </c:pt>
                <c:pt idx="213">
                  <c:v>148128</c:v>
                </c:pt>
                <c:pt idx="214">
                  <c:v>212644</c:v>
                </c:pt>
                <c:pt idx="215">
                  <c:v>171367</c:v>
                </c:pt>
                <c:pt idx="216">
                  <c:v>133944</c:v>
                </c:pt>
                <c:pt idx="217">
                  <c:v>148559</c:v>
                </c:pt>
                <c:pt idx="218">
                  <c:v>192217</c:v>
                </c:pt>
                <c:pt idx="219">
                  <c:v>166371</c:v>
                </c:pt>
                <c:pt idx="220">
                  <c:v>-118129</c:v>
                </c:pt>
                <c:pt idx="221">
                  <c:v>-80100</c:v>
                </c:pt>
                <c:pt idx="222">
                  <c:v>-73453</c:v>
                </c:pt>
                <c:pt idx="223">
                  <c:v>-65465</c:v>
                </c:pt>
                <c:pt idx="224">
                  <c:v>-132594</c:v>
                </c:pt>
                <c:pt idx="225">
                  <c:v>-110642</c:v>
                </c:pt>
                <c:pt idx="226">
                  <c:v>-99881</c:v>
                </c:pt>
                <c:pt idx="227">
                  <c:v>-99607</c:v>
                </c:pt>
                <c:pt idx="228">
                  <c:v>-104012</c:v>
                </c:pt>
                <c:pt idx="229">
                  <c:v>-95941</c:v>
                </c:pt>
                <c:pt idx="230">
                  <c:v>-99749</c:v>
                </c:pt>
                <c:pt idx="231">
                  <c:v>-44753</c:v>
                </c:pt>
                <c:pt idx="232">
                  <c:v>-13560</c:v>
                </c:pt>
                <c:pt idx="233">
                  <c:v>18881</c:v>
                </c:pt>
                <c:pt idx="234">
                  <c:v>-8497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3-49AB-A83D-2C0707C7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90928"/>
        <c:axId val="518888960"/>
      </c:lineChart>
      <c:lineChart>
        <c:grouping val="standard"/>
        <c:varyColors val="0"/>
        <c:ser>
          <c:idx val="1"/>
          <c:order val="1"/>
          <c:tx>
            <c:strRef>
              <c:f>'NonReported Combined'!$J$1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'NonReported Combined'!$A$2:$A$236</c:f>
              <c:numCache>
                <c:formatCode>[$-409]d\-mmm\-yyyy;@</c:formatCode>
                <c:ptCount val="235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</c:numCache>
            </c:numRef>
          </c:cat>
          <c:val>
            <c:numRef>
              <c:f>'NonReported Combined'!$J$2:$J$236</c:f>
              <c:numCache>
                <c:formatCode>0</c:formatCode>
                <c:ptCount val="235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3-49AB-A83D-2C0707C7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32968"/>
        <c:axId val="528413288"/>
      </c:lineChart>
      <c:dateAx>
        <c:axId val="5188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88960"/>
        <c:crosses val="autoZero"/>
        <c:auto val="1"/>
        <c:lblOffset val="100"/>
        <c:baseTimeUnit val="days"/>
        <c:majorUnit val="14"/>
        <c:majorTimeUnit val="days"/>
      </c:dateAx>
      <c:valAx>
        <c:axId val="518888960"/>
        <c:scaling>
          <c:orientation val="minMax"/>
          <c:max val="2300000"/>
          <c:min val="-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0928"/>
        <c:crossesAt val="40911"/>
        <c:crossBetween val="between"/>
        <c:majorUnit val="20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841328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2968"/>
        <c:crosses val="max"/>
        <c:crossBetween val="between"/>
        <c:majorUnit val="100"/>
      </c:valAx>
      <c:dateAx>
        <c:axId val="528432968"/>
        <c:scaling>
          <c:orientation val="minMax"/>
        </c:scaling>
        <c:delete val="1"/>
        <c:axPos val="b"/>
        <c:numFmt formatCode="[$-409]d\-mmm\-yyyy;@" sourceLinked="1"/>
        <c:majorTickMark val="out"/>
        <c:minorTickMark val="none"/>
        <c:tickLblPos val="nextTo"/>
        <c:crossAx val="528413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23810</xdr:colOff>
      <xdr:row>0</xdr:row>
      <xdr:rowOff>28575</xdr:rowOff>
    </xdr:from>
    <xdr:to>
      <xdr:col>38</xdr:col>
      <xdr:colOff>590550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</xdr:row>
      <xdr:rowOff>85725</xdr:rowOff>
    </xdr:from>
    <xdr:to>
      <xdr:col>19</xdr:col>
      <xdr:colOff>123825</xdr:colOff>
      <xdr:row>10</xdr:row>
      <xdr:rowOff>113240</xdr:rowOff>
    </xdr:to>
    <xdr:sp macro="" textlink="">
      <xdr:nvSpPr>
        <xdr:cNvPr id="3" name="TextBox 1"/>
        <xdr:cNvSpPr txBox="1"/>
      </xdr:nvSpPr>
      <xdr:spPr>
        <a:xfrm>
          <a:off x="8086725" y="466725"/>
          <a:ext cx="4810125" cy="1551515"/>
        </a:xfrm>
        <a:prstGeom prst="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rebuchet MS" panose="020B0603020202020204" pitchFamily="34" charset="0"/>
            </a:rPr>
            <a:t>Other (hedges</a:t>
          </a:r>
          <a:r>
            <a:rPr lang="en-US" sz="1400" baseline="0">
              <a:latin typeface="Trebuchet MS" panose="020B0603020202020204" pitchFamily="34" charset="0"/>
            </a:rPr>
            <a:t> for</a:t>
          </a:r>
          <a:r>
            <a:rPr lang="en-US" sz="1400">
              <a:latin typeface="Trebuchet MS" panose="020B0603020202020204" pitchFamily="34" charset="0"/>
            </a:rPr>
            <a:t> insurance, banks, mortgage</a:t>
          </a:r>
          <a:r>
            <a:rPr lang="en-US" sz="1400" baseline="0">
              <a:latin typeface="Trebuchet MS" panose="020B0603020202020204" pitchFamily="34" charset="0"/>
            </a:rPr>
            <a:t> securities, etc) rarely deviate from 100,000 to -100,000 range.</a:t>
          </a:r>
        </a:p>
        <a:p>
          <a:endParaRPr lang="en-US" sz="1400" baseline="0">
            <a:latin typeface="Trebuchet MS" panose="020B0603020202020204" pitchFamily="34" charset="0"/>
          </a:endParaRPr>
        </a:p>
        <a:p>
          <a:r>
            <a:rPr lang="en-US" sz="1400" baseline="0">
              <a:latin typeface="Trebuchet MS" panose="020B0603020202020204" pitchFamily="34" charset="0"/>
            </a:rPr>
            <a:t>In 2015 they began to take on more short positions.</a:t>
          </a:r>
        </a:p>
        <a:p>
          <a:endParaRPr lang="en-US" sz="1400" baseline="0">
            <a:latin typeface="Trebuchet MS" panose="020B0603020202020204" pitchFamily="34" charset="0"/>
          </a:endParaRPr>
        </a:p>
        <a:p>
          <a:r>
            <a:rPr lang="en-US" sz="1400" baseline="0">
              <a:latin typeface="Trebuchet MS" panose="020B0603020202020204" pitchFamily="34" charset="0"/>
            </a:rPr>
            <a:t>Note that these usually are pure hedgers against business losses.</a:t>
          </a:r>
          <a:endParaRPr lang="en-US" sz="1400">
            <a:latin typeface="Trebuchet MS" panose="020B0603020202020204" pitchFamily="34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0.04186</cdr:x>
      <cdr:y>0.05602</cdr:y>
    </cdr:from>
    <cdr:to>
      <cdr:x>0.31461</cdr:x>
      <cdr:y>0.25017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8190" y="447675"/>
          <a:ext cx="4810125" cy="1551515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>
              <a:latin typeface="Trebuchet MS" panose="020B0603020202020204" pitchFamily="34" charset="0"/>
            </a:rPr>
            <a:t>Other (hedges</a:t>
          </a:r>
          <a:r>
            <a:rPr lang="en-US" sz="1400" baseline="0">
              <a:latin typeface="Trebuchet MS" panose="020B0603020202020204" pitchFamily="34" charset="0"/>
            </a:rPr>
            <a:t> for</a:t>
          </a:r>
          <a:r>
            <a:rPr lang="en-US" sz="1400">
              <a:latin typeface="Trebuchet MS" panose="020B0603020202020204" pitchFamily="34" charset="0"/>
            </a:rPr>
            <a:t> insurance, banks, mortgage</a:t>
          </a:r>
          <a:r>
            <a:rPr lang="en-US" sz="1400" baseline="0">
              <a:latin typeface="Trebuchet MS" panose="020B0603020202020204" pitchFamily="34" charset="0"/>
            </a:rPr>
            <a:t> securities, etc) rarely deviate from 100,000 to -100,000 range.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In 2015 they began to take on more short positions.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Note that these usually are pure hedgers against business losses.</a:t>
          </a:r>
          <a:endParaRPr lang="en-US" sz="1400">
            <a:latin typeface="Trebuchet MS" panose="020B0603020202020204" pitchFamily="34" charset="0"/>
          </a:endParaRPr>
        </a:p>
      </cdr:txBody>
    </cdr:sp>
  </cdr:relSizeAnchor>
  <cdr:relSizeAnchor xmlns:cdr="http://schemas.openxmlformats.org/drawingml/2006/chartDrawing">
    <cdr:from>
      <cdr:x>0.04285</cdr:x>
      <cdr:y>0.47596</cdr:y>
    </cdr:from>
    <cdr:to>
      <cdr:x>0.13476</cdr:x>
      <cdr:y>0.62855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651" y="3803650"/>
          <a:ext cx="1620839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DJIA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DOW JONES INDUSTRIAL AVG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STOCK INDEX (MINI)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400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RUSSELL 2000 MINI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0.04501</cdr:x>
      <cdr:y>0.43901</cdr:y>
    </cdr:from>
    <cdr:to>
      <cdr:x>0.13692</cdr:x>
      <cdr:y>0.5916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3750" y="3508375"/>
          <a:ext cx="1620839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DJIA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DOW JONES INDUSTRIAL AVG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STOCK INDEX (MINI)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400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RUSSELL 2000 MINI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23810</xdr:colOff>
      <xdr:row>0</xdr:row>
      <xdr:rowOff>28575</xdr:rowOff>
    </xdr:from>
    <xdr:to>
      <xdr:col>38</xdr:col>
      <xdr:colOff>590550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</xdr:row>
      <xdr:rowOff>123825</xdr:rowOff>
    </xdr:from>
    <xdr:to>
      <xdr:col>19</xdr:col>
      <xdr:colOff>95250</xdr:colOff>
      <xdr:row>10</xdr:row>
      <xdr:rowOff>151340</xdr:rowOff>
    </xdr:to>
    <xdr:sp macro="" textlink="">
      <xdr:nvSpPr>
        <xdr:cNvPr id="3" name="TextBox 1"/>
        <xdr:cNvSpPr txBox="1"/>
      </xdr:nvSpPr>
      <xdr:spPr>
        <a:xfrm>
          <a:off x="8058150" y="504825"/>
          <a:ext cx="4810125" cy="1551515"/>
        </a:xfrm>
        <a:prstGeom prst="rect">
          <a:avLst/>
        </a:prstGeom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xdr:spPr>
      <xdr:txBody>
        <a:bodyPr wrap="square" rtlCol="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Trebuchet MS" panose="020B0603020202020204" pitchFamily="34" charset="0"/>
            </a:rPr>
            <a:t>Other (hedges</a:t>
          </a:r>
          <a:r>
            <a:rPr lang="en-US" sz="1400" baseline="0">
              <a:latin typeface="Trebuchet MS" panose="020B0603020202020204" pitchFamily="34" charset="0"/>
            </a:rPr>
            <a:t> for</a:t>
          </a:r>
          <a:r>
            <a:rPr lang="en-US" sz="1400">
              <a:latin typeface="Trebuchet MS" panose="020B0603020202020204" pitchFamily="34" charset="0"/>
            </a:rPr>
            <a:t> insurance, banks, mortgage</a:t>
          </a:r>
          <a:r>
            <a:rPr lang="en-US" sz="1400" baseline="0">
              <a:latin typeface="Trebuchet MS" panose="020B0603020202020204" pitchFamily="34" charset="0"/>
            </a:rPr>
            <a:t> securities, etc) rarely deviate from 100,000 to -100,000 range.</a:t>
          </a:r>
        </a:p>
        <a:p>
          <a:endParaRPr lang="en-US" sz="1400" baseline="0">
            <a:latin typeface="Trebuchet MS" panose="020B0603020202020204" pitchFamily="34" charset="0"/>
          </a:endParaRPr>
        </a:p>
        <a:p>
          <a:r>
            <a:rPr lang="en-US" sz="1400" baseline="0">
              <a:latin typeface="Trebuchet MS" panose="020B0603020202020204" pitchFamily="34" charset="0"/>
            </a:rPr>
            <a:t>In 2015 they began to take on more short positions.</a:t>
          </a:r>
        </a:p>
        <a:p>
          <a:endParaRPr lang="en-US" sz="1400" baseline="0">
            <a:latin typeface="Trebuchet MS" panose="020B0603020202020204" pitchFamily="34" charset="0"/>
          </a:endParaRPr>
        </a:p>
        <a:p>
          <a:r>
            <a:rPr lang="en-US" sz="1400" baseline="0">
              <a:latin typeface="Trebuchet MS" panose="020B0603020202020204" pitchFamily="34" charset="0"/>
            </a:rPr>
            <a:t>Note that these usually are pure hedgers against business losses.</a:t>
          </a:r>
          <a:endParaRPr lang="en-US" sz="1400">
            <a:latin typeface="Trebuchet MS" panose="020B0603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0.04231</cdr:x>
      <cdr:y>0.71077</cdr:y>
    </cdr:from>
    <cdr:to>
      <cdr:x>0.13422</cdr:x>
      <cdr:y>0.86335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6125" y="5680075"/>
          <a:ext cx="1620839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DJIA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DOW JONES INDUSTRIAL AVG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STOCK INDEX (MINI)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400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RUSSELL 2000 MINI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23810</xdr:colOff>
      <xdr:row>0</xdr:row>
      <xdr:rowOff>28575</xdr:rowOff>
    </xdr:from>
    <xdr:to>
      <xdr:col>38</xdr:col>
      <xdr:colOff>590550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0.04177</cdr:x>
      <cdr:y>0.05403</cdr:y>
    </cdr:from>
    <cdr:to>
      <cdr:x>0.31452</cdr:x>
      <cdr:y>0.24818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6600" y="431800"/>
          <a:ext cx="4810125" cy="1551515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rebuchet MS" panose="020B0603020202020204" pitchFamily="34" charset="0"/>
            </a:rPr>
            <a:t>Other (hedges</a:t>
          </a:r>
          <a:r>
            <a:rPr lang="en-US" sz="1400" baseline="0">
              <a:latin typeface="Trebuchet MS" panose="020B0603020202020204" pitchFamily="34" charset="0"/>
            </a:rPr>
            <a:t> for</a:t>
          </a:r>
          <a:r>
            <a:rPr lang="en-US" sz="1400">
              <a:latin typeface="Trebuchet MS" panose="020B0603020202020204" pitchFamily="34" charset="0"/>
            </a:rPr>
            <a:t> insurance, banks, mortgage</a:t>
          </a:r>
          <a:r>
            <a:rPr lang="en-US" sz="1400" baseline="0">
              <a:latin typeface="Trebuchet MS" panose="020B0603020202020204" pitchFamily="34" charset="0"/>
            </a:rPr>
            <a:t> securities, etc) rarely deviate from 100,000 to -100,000 range.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In 2015 they began to take on more short positions.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Note that these usually are pure hedgers against business losses.</a:t>
          </a:r>
          <a:endParaRPr lang="en-US" sz="1400">
            <a:latin typeface="Trebuchet MS" panose="020B0603020202020204" pitchFamily="34" charset="0"/>
          </a:endParaRPr>
        </a:p>
      </cdr:txBody>
    </cdr:sp>
  </cdr:relSizeAnchor>
  <cdr:relSizeAnchor xmlns:cdr="http://schemas.openxmlformats.org/drawingml/2006/chartDrawing">
    <cdr:from>
      <cdr:x>0.04177</cdr:x>
      <cdr:y>0.4557</cdr:y>
    </cdr:from>
    <cdr:to>
      <cdr:x>0.13368</cdr:x>
      <cdr:y>0.60829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36600" y="3641725"/>
          <a:ext cx="1620839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DJIA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DOW JONES INDUSTRIAL AVG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STOCK INDEX (MINI)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400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RUSSELL 2000 MINI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23810</xdr:colOff>
      <xdr:row>0</xdr:row>
      <xdr:rowOff>28575</xdr:rowOff>
    </xdr:from>
    <xdr:to>
      <xdr:col>38</xdr:col>
      <xdr:colOff>590550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0.04186</cdr:x>
      <cdr:y>0.05602</cdr:y>
    </cdr:from>
    <cdr:to>
      <cdr:x>0.31461</cdr:x>
      <cdr:y>0.25017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8190" y="447675"/>
          <a:ext cx="4810125" cy="1551515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400">
              <a:latin typeface="Trebuchet MS" panose="020B0603020202020204" pitchFamily="34" charset="0"/>
            </a:rPr>
            <a:t>Other (hedges</a:t>
          </a:r>
          <a:r>
            <a:rPr lang="en-US" sz="1400" baseline="0">
              <a:latin typeface="Trebuchet MS" panose="020B0603020202020204" pitchFamily="34" charset="0"/>
            </a:rPr>
            <a:t> for</a:t>
          </a:r>
          <a:r>
            <a:rPr lang="en-US" sz="1400">
              <a:latin typeface="Trebuchet MS" panose="020B0603020202020204" pitchFamily="34" charset="0"/>
            </a:rPr>
            <a:t> insurance, banks, mortgage</a:t>
          </a:r>
          <a:r>
            <a:rPr lang="en-US" sz="1400" baseline="0">
              <a:latin typeface="Trebuchet MS" panose="020B0603020202020204" pitchFamily="34" charset="0"/>
            </a:rPr>
            <a:t> securities, etc) rarely deviate from 100,000 to -100,000 range.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In 2015 they began to take on more short positions.</a:t>
          </a:r>
        </a:p>
        <a:p xmlns:a="http://schemas.openxmlformats.org/drawingml/2006/main">
          <a:endParaRPr lang="en-US" sz="1400" baseline="0">
            <a:latin typeface="Trebuchet MS" panose="020B0603020202020204" pitchFamily="34" charset="0"/>
          </a:endParaRPr>
        </a:p>
        <a:p xmlns:a="http://schemas.openxmlformats.org/drawingml/2006/main">
          <a:r>
            <a:rPr lang="en-US" sz="1400" baseline="0">
              <a:latin typeface="Trebuchet MS" panose="020B0603020202020204" pitchFamily="34" charset="0"/>
            </a:rPr>
            <a:t>Note that these usually are pure hedgers against business losses.</a:t>
          </a:r>
          <a:endParaRPr lang="en-US" sz="1400">
            <a:latin typeface="Trebuchet MS" panose="020B0603020202020204" pitchFamily="34" charset="0"/>
          </a:endParaRPr>
        </a:p>
      </cdr:txBody>
    </cdr:sp>
  </cdr:relSizeAnchor>
  <cdr:relSizeAnchor xmlns:cdr="http://schemas.openxmlformats.org/drawingml/2006/chartDrawing">
    <cdr:from>
      <cdr:x>0.04285</cdr:x>
      <cdr:y>0.47596</cdr:y>
    </cdr:from>
    <cdr:to>
      <cdr:x>0.13476</cdr:x>
      <cdr:y>0.62855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55651" y="3803650"/>
          <a:ext cx="1620839" cy="12193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95000"/>
          </a:schemeClr>
        </a:solidFill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DJIA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DOW JONES INDUSTRIAL AVG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Consolidated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NASDAQ-100 STOCK INDEX (MINI)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500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E-MINI S&amp;P 400 STOCK INDEX</a:t>
          </a:r>
        </a:p>
        <a:p xmlns:a="http://schemas.openxmlformats.org/drawingml/2006/main">
          <a:r>
            <a:rPr lang="en-US" sz="800">
              <a:latin typeface="+mj-lt"/>
              <a:cs typeface="Times New Roman" panose="02020603050405020304" pitchFamily="18" charset="0"/>
            </a:rPr>
            <a:t>RUSSELL 2000 MINI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23810</xdr:colOff>
      <xdr:row>0</xdr:row>
      <xdr:rowOff>28575</xdr:rowOff>
    </xdr:from>
    <xdr:to>
      <xdr:col>38</xdr:col>
      <xdr:colOff>590550</xdr:colOff>
      <xdr:row>42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TS-Chart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T-Template"/>
    </sheetNames>
    <sheetDataSet>
      <sheetData sheetId="0" refreshError="1"/>
      <sheetData sheetId="1">
        <row r="1">
          <cell r="E1" t="str">
            <v>Long-Short</v>
          </cell>
          <cell r="J1" t="str">
            <v>SPX</v>
          </cell>
        </row>
        <row r="2">
          <cell r="A2">
            <v>40911</v>
          </cell>
          <cell r="E2">
            <v>576497</v>
          </cell>
          <cell r="J2">
            <v>1277.06</v>
          </cell>
        </row>
        <row r="3">
          <cell r="A3">
            <v>40918</v>
          </cell>
          <cell r="E3">
            <v>618875</v>
          </cell>
          <cell r="J3">
            <v>1292.08</v>
          </cell>
        </row>
        <row r="4">
          <cell r="A4">
            <v>40925</v>
          </cell>
          <cell r="E4">
            <v>708628</v>
          </cell>
          <cell r="J4">
            <v>1293.67</v>
          </cell>
        </row>
        <row r="5">
          <cell r="A5">
            <v>40932</v>
          </cell>
          <cell r="E5">
            <v>819113</v>
          </cell>
          <cell r="J5">
            <v>1314.65</v>
          </cell>
        </row>
        <row r="6">
          <cell r="A6">
            <v>40939</v>
          </cell>
          <cell r="E6">
            <v>822463</v>
          </cell>
          <cell r="J6">
            <v>1312.41</v>
          </cell>
        </row>
        <row r="7">
          <cell r="A7">
            <v>40946</v>
          </cell>
          <cell r="E7">
            <v>938663</v>
          </cell>
          <cell r="J7">
            <v>1347.05</v>
          </cell>
        </row>
        <row r="8">
          <cell r="A8">
            <v>40953</v>
          </cell>
          <cell r="E8">
            <v>1045711</v>
          </cell>
          <cell r="J8">
            <v>1350.5</v>
          </cell>
        </row>
        <row r="9">
          <cell r="A9">
            <v>40960</v>
          </cell>
          <cell r="E9">
            <v>1114844</v>
          </cell>
          <cell r="J9">
            <v>1362.21</v>
          </cell>
        </row>
        <row r="10">
          <cell r="A10">
            <v>40967</v>
          </cell>
          <cell r="E10">
            <v>1136629</v>
          </cell>
          <cell r="J10">
            <v>1372.18</v>
          </cell>
        </row>
        <row r="11">
          <cell r="A11">
            <v>40974</v>
          </cell>
          <cell r="E11">
            <v>1048407</v>
          </cell>
          <cell r="J11">
            <v>1343.36</v>
          </cell>
        </row>
        <row r="12">
          <cell r="A12">
            <v>40981</v>
          </cell>
          <cell r="E12">
            <v>1145666</v>
          </cell>
          <cell r="J12">
            <v>1395.95</v>
          </cell>
        </row>
        <row r="13">
          <cell r="A13">
            <v>40988</v>
          </cell>
          <cell r="E13">
            <v>1134860</v>
          </cell>
          <cell r="J13">
            <v>1405.52</v>
          </cell>
        </row>
        <row r="14">
          <cell r="A14">
            <v>40995</v>
          </cell>
          <cell r="E14">
            <v>1202164</v>
          </cell>
          <cell r="J14">
            <v>1412.52</v>
          </cell>
        </row>
        <row r="15">
          <cell r="A15">
            <v>41002</v>
          </cell>
          <cell r="E15">
            <v>1119881</v>
          </cell>
          <cell r="J15">
            <v>1413.38</v>
          </cell>
        </row>
        <row r="16">
          <cell r="A16">
            <v>41009</v>
          </cell>
          <cell r="E16">
            <v>1006194</v>
          </cell>
          <cell r="J16">
            <v>1358.59</v>
          </cell>
        </row>
        <row r="17">
          <cell r="A17">
            <v>41016</v>
          </cell>
          <cell r="E17">
            <v>1011891</v>
          </cell>
          <cell r="J17">
            <v>1390.78</v>
          </cell>
        </row>
        <row r="18">
          <cell r="A18">
            <v>41023</v>
          </cell>
          <cell r="E18">
            <v>947324</v>
          </cell>
          <cell r="J18">
            <v>1371.97</v>
          </cell>
        </row>
        <row r="19">
          <cell r="A19">
            <v>41030</v>
          </cell>
          <cell r="E19">
            <v>986643</v>
          </cell>
          <cell r="J19">
            <v>1405.82</v>
          </cell>
        </row>
        <row r="20">
          <cell r="A20">
            <v>41037</v>
          </cell>
          <cell r="E20">
            <v>915786</v>
          </cell>
          <cell r="J20">
            <v>1363.72</v>
          </cell>
        </row>
        <row r="21">
          <cell r="A21">
            <v>41044</v>
          </cell>
          <cell r="E21">
            <v>788258</v>
          </cell>
          <cell r="J21">
            <v>1330.66</v>
          </cell>
        </row>
        <row r="22">
          <cell r="A22">
            <v>41051</v>
          </cell>
          <cell r="E22">
            <v>777011</v>
          </cell>
          <cell r="J22">
            <v>1316.63</v>
          </cell>
        </row>
        <row r="23">
          <cell r="A23">
            <v>41058</v>
          </cell>
          <cell r="E23">
            <v>758530</v>
          </cell>
          <cell r="J23">
            <v>1332.42</v>
          </cell>
        </row>
        <row r="24">
          <cell r="A24">
            <v>41065</v>
          </cell>
          <cell r="E24">
            <v>648503</v>
          </cell>
          <cell r="J24">
            <v>1285.5</v>
          </cell>
        </row>
        <row r="25">
          <cell r="A25">
            <v>41072</v>
          </cell>
          <cell r="E25">
            <v>874273</v>
          </cell>
          <cell r="J25">
            <v>1324.18</v>
          </cell>
        </row>
        <row r="26">
          <cell r="A26">
            <v>41079</v>
          </cell>
          <cell r="E26">
            <v>889828</v>
          </cell>
          <cell r="J26">
            <v>1357.98</v>
          </cell>
        </row>
        <row r="27">
          <cell r="A27">
            <v>41086</v>
          </cell>
          <cell r="E27">
            <v>776152</v>
          </cell>
          <cell r="J27">
            <v>1319.99</v>
          </cell>
        </row>
        <row r="28">
          <cell r="A28">
            <v>41093</v>
          </cell>
          <cell r="E28">
            <v>872818</v>
          </cell>
          <cell r="J28">
            <v>1374.02</v>
          </cell>
        </row>
        <row r="29">
          <cell r="A29">
            <v>41100</v>
          </cell>
          <cell r="E29">
            <v>842371</v>
          </cell>
          <cell r="J29">
            <v>1341.47</v>
          </cell>
        </row>
        <row r="30">
          <cell r="A30">
            <v>41107</v>
          </cell>
          <cell r="E30">
            <v>831461</v>
          </cell>
          <cell r="J30">
            <v>1363.67</v>
          </cell>
        </row>
        <row r="31">
          <cell r="A31">
            <v>41114</v>
          </cell>
          <cell r="E31">
            <v>782083</v>
          </cell>
          <cell r="J31">
            <v>1338.31</v>
          </cell>
        </row>
        <row r="32">
          <cell r="A32">
            <v>41121</v>
          </cell>
          <cell r="E32">
            <v>898463</v>
          </cell>
          <cell r="J32">
            <v>1379.32</v>
          </cell>
        </row>
        <row r="33">
          <cell r="A33">
            <v>41128</v>
          </cell>
          <cell r="E33">
            <v>938587</v>
          </cell>
          <cell r="J33">
            <v>1401.35</v>
          </cell>
        </row>
        <row r="34">
          <cell r="A34">
            <v>41135</v>
          </cell>
          <cell r="E34">
            <v>1020353</v>
          </cell>
          <cell r="J34">
            <v>1403.93</v>
          </cell>
        </row>
        <row r="35">
          <cell r="A35">
            <v>41142</v>
          </cell>
          <cell r="E35">
            <v>1049992</v>
          </cell>
          <cell r="J35">
            <v>1413.17</v>
          </cell>
        </row>
        <row r="36">
          <cell r="A36">
            <v>41149</v>
          </cell>
          <cell r="E36">
            <v>1065499</v>
          </cell>
          <cell r="J36">
            <v>1409.3</v>
          </cell>
        </row>
        <row r="37">
          <cell r="A37">
            <v>41156</v>
          </cell>
          <cell r="E37">
            <v>1017126</v>
          </cell>
          <cell r="J37">
            <v>1404.94</v>
          </cell>
        </row>
        <row r="38">
          <cell r="A38">
            <v>41163</v>
          </cell>
          <cell r="E38">
            <v>1066134</v>
          </cell>
          <cell r="J38">
            <v>1433.56</v>
          </cell>
        </row>
        <row r="39">
          <cell r="A39">
            <v>41170</v>
          </cell>
          <cell r="E39">
            <v>1253234</v>
          </cell>
          <cell r="J39">
            <v>1459.32</v>
          </cell>
        </row>
        <row r="40">
          <cell r="A40">
            <v>41177</v>
          </cell>
          <cell r="E40">
            <v>1221730</v>
          </cell>
          <cell r="J40">
            <v>1441.59</v>
          </cell>
        </row>
        <row r="41">
          <cell r="A41">
            <v>41184</v>
          </cell>
          <cell r="E41">
            <v>1223668</v>
          </cell>
          <cell r="J41">
            <v>1445.75</v>
          </cell>
        </row>
        <row r="42">
          <cell r="A42">
            <v>41191</v>
          </cell>
          <cell r="E42">
            <v>1244253</v>
          </cell>
          <cell r="J42">
            <v>1441.48</v>
          </cell>
        </row>
        <row r="43">
          <cell r="A43">
            <v>41198</v>
          </cell>
          <cell r="E43">
            <v>1266379</v>
          </cell>
          <cell r="J43">
            <v>1454.92</v>
          </cell>
        </row>
        <row r="44">
          <cell r="A44">
            <v>41205</v>
          </cell>
          <cell r="E44">
            <v>1257265</v>
          </cell>
          <cell r="J44">
            <v>1413.11</v>
          </cell>
        </row>
        <row r="45">
          <cell r="A45">
            <v>41212</v>
          </cell>
          <cell r="E45">
            <v>1267411</v>
          </cell>
          <cell r="J45">
            <v>1411.94</v>
          </cell>
        </row>
        <row r="46">
          <cell r="A46">
            <v>41219</v>
          </cell>
          <cell r="E46">
            <v>1188509</v>
          </cell>
          <cell r="J46">
            <v>1428.39</v>
          </cell>
        </row>
        <row r="47">
          <cell r="A47">
            <v>41226</v>
          </cell>
          <cell r="E47">
            <v>914194</v>
          </cell>
          <cell r="J47">
            <v>1374.53</v>
          </cell>
        </row>
        <row r="48">
          <cell r="A48">
            <v>41233</v>
          </cell>
          <cell r="E48">
            <v>922957</v>
          </cell>
          <cell r="J48">
            <v>1387.81</v>
          </cell>
        </row>
        <row r="49">
          <cell r="A49">
            <v>41240</v>
          </cell>
          <cell r="E49">
            <v>961140</v>
          </cell>
          <cell r="J49">
            <v>1398.94</v>
          </cell>
        </row>
        <row r="50">
          <cell r="A50">
            <v>41247</v>
          </cell>
          <cell r="E50">
            <v>957491</v>
          </cell>
          <cell r="J50">
            <v>1407.05</v>
          </cell>
        </row>
        <row r="51">
          <cell r="A51">
            <v>41254</v>
          </cell>
          <cell r="E51">
            <v>955468</v>
          </cell>
          <cell r="J51">
            <v>1427.84</v>
          </cell>
        </row>
        <row r="52">
          <cell r="A52">
            <v>41261</v>
          </cell>
          <cell r="E52">
            <v>1063924</v>
          </cell>
          <cell r="J52">
            <v>1446.79</v>
          </cell>
        </row>
        <row r="53">
          <cell r="A53">
            <v>41267</v>
          </cell>
          <cell r="E53">
            <v>1191861</v>
          </cell>
          <cell r="J53">
            <v>1426.66</v>
          </cell>
        </row>
        <row r="54">
          <cell r="A54">
            <v>41274</v>
          </cell>
          <cell r="E54">
            <v>1140471</v>
          </cell>
          <cell r="J54">
            <v>1462.42</v>
          </cell>
        </row>
        <row r="55">
          <cell r="A55">
            <v>41282</v>
          </cell>
          <cell r="E55">
            <v>1249826</v>
          </cell>
          <cell r="J55">
            <v>1457.15</v>
          </cell>
        </row>
        <row r="56">
          <cell r="A56">
            <v>41289</v>
          </cell>
          <cell r="E56">
            <v>1280236</v>
          </cell>
          <cell r="J56">
            <v>1472.34</v>
          </cell>
        </row>
        <row r="57">
          <cell r="A57">
            <v>41296</v>
          </cell>
          <cell r="E57">
            <v>1349696</v>
          </cell>
          <cell r="J57">
            <v>1492.56</v>
          </cell>
        </row>
        <row r="58">
          <cell r="A58">
            <v>41303</v>
          </cell>
          <cell r="E58">
            <v>1455032</v>
          </cell>
          <cell r="J58">
            <v>1507.84</v>
          </cell>
        </row>
        <row r="59">
          <cell r="A59">
            <v>41310</v>
          </cell>
          <cell r="E59">
            <v>1373503</v>
          </cell>
          <cell r="J59">
            <v>1511.29</v>
          </cell>
        </row>
        <row r="60">
          <cell r="A60">
            <v>41317</v>
          </cell>
          <cell r="E60">
            <v>1343901</v>
          </cell>
          <cell r="J60">
            <v>1519.43</v>
          </cell>
        </row>
        <row r="61">
          <cell r="A61">
            <v>41324</v>
          </cell>
          <cell r="E61">
            <v>1329871</v>
          </cell>
          <cell r="J61">
            <v>1530.94</v>
          </cell>
        </row>
        <row r="62">
          <cell r="A62">
            <v>41331</v>
          </cell>
          <cell r="E62">
            <v>1247322</v>
          </cell>
          <cell r="J62">
            <v>1496.94</v>
          </cell>
        </row>
        <row r="63">
          <cell r="A63">
            <v>41338</v>
          </cell>
          <cell r="E63">
            <v>1083387</v>
          </cell>
          <cell r="J63">
            <v>1539.79</v>
          </cell>
        </row>
        <row r="64">
          <cell r="A64">
            <v>41345</v>
          </cell>
          <cell r="E64">
            <v>1158272</v>
          </cell>
          <cell r="J64">
            <v>1552.48</v>
          </cell>
        </row>
        <row r="65">
          <cell r="A65">
            <v>41352</v>
          </cell>
          <cell r="E65">
            <v>1252828</v>
          </cell>
          <cell r="J65">
            <v>1548.34</v>
          </cell>
        </row>
        <row r="66">
          <cell r="A66">
            <v>41359</v>
          </cell>
          <cell r="E66">
            <v>1312101</v>
          </cell>
          <cell r="J66">
            <v>1563.77</v>
          </cell>
        </row>
        <row r="67">
          <cell r="A67">
            <v>41366</v>
          </cell>
          <cell r="E67">
            <v>1344455</v>
          </cell>
          <cell r="J67">
            <v>1570.25</v>
          </cell>
        </row>
        <row r="68">
          <cell r="A68">
            <v>41373</v>
          </cell>
          <cell r="E68">
            <v>1281991</v>
          </cell>
          <cell r="J68">
            <v>1568.61</v>
          </cell>
        </row>
        <row r="69">
          <cell r="A69">
            <v>41380</v>
          </cell>
          <cell r="E69">
            <v>1339340</v>
          </cell>
          <cell r="J69">
            <v>1574.57</v>
          </cell>
        </row>
        <row r="70">
          <cell r="A70">
            <v>41387</v>
          </cell>
          <cell r="E70">
            <v>1255206</v>
          </cell>
          <cell r="J70">
            <v>1578.78</v>
          </cell>
        </row>
        <row r="71">
          <cell r="A71">
            <v>41394</v>
          </cell>
          <cell r="E71">
            <v>1300312</v>
          </cell>
          <cell r="J71">
            <v>1597.57</v>
          </cell>
        </row>
        <row r="72">
          <cell r="A72">
            <v>41401</v>
          </cell>
          <cell r="E72">
            <v>1339837</v>
          </cell>
          <cell r="J72">
            <v>1625.96</v>
          </cell>
        </row>
        <row r="73">
          <cell r="A73">
            <v>41408</v>
          </cell>
          <cell r="E73">
            <v>1406184</v>
          </cell>
          <cell r="J73">
            <v>1650.34</v>
          </cell>
        </row>
        <row r="74">
          <cell r="A74">
            <v>41415</v>
          </cell>
          <cell r="E74">
            <v>1524675</v>
          </cell>
          <cell r="J74">
            <v>1669.16</v>
          </cell>
        </row>
        <row r="75">
          <cell r="A75">
            <v>41422</v>
          </cell>
          <cell r="E75">
            <v>1565377</v>
          </cell>
          <cell r="J75">
            <v>1660.06</v>
          </cell>
        </row>
        <row r="76">
          <cell r="A76">
            <v>41429</v>
          </cell>
          <cell r="E76">
            <v>1479178</v>
          </cell>
          <cell r="J76">
            <v>1631.38</v>
          </cell>
        </row>
        <row r="77">
          <cell r="A77">
            <v>41436</v>
          </cell>
          <cell r="E77">
            <v>1368742</v>
          </cell>
          <cell r="J77">
            <v>1626.13</v>
          </cell>
        </row>
        <row r="78">
          <cell r="A78">
            <v>41443</v>
          </cell>
          <cell r="E78">
            <v>1416470</v>
          </cell>
          <cell r="J78">
            <v>1651.81</v>
          </cell>
        </row>
        <row r="79">
          <cell r="A79">
            <v>41450</v>
          </cell>
          <cell r="E79">
            <v>1052504</v>
          </cell>
          <cell r="J79">
            <v>1588.03</v>
          </cell>
        </row>
        <row r="80">
          <cell r="A80">
            <v>41457</v>
          </cell>
          <cell r="E80">
            <v>1074065</v>
          </cell>
          <cell r="J80">
            <v>1614.08</v>
          </cell>
        </row>
        <row r="81">
          <cell r="A81">
            <v>41464</v>
          </cell>
          <cell r="E81">
            <v>1176301</v>
          </cell>
          <cell r="J81">
            <v>1652.32</v>
          </cell>
        </row>
        <row r="82">
          <cell r="A82">
            <v>41471</v>
          </cell>
          <cell r="E82">
            <v>1255460</v>
          </cell>
          <cell r="J82">
            <v>1676.26</v>
          </cell>
        </row>
        <row r="83">
          <cell r="A83">
            <v>41478</v>
          </cell>
          <cell r="E83">
            <v>1347762</v>
          </cell>
          <cell r="J83">
            <v>1692.39</v>
          </cell>
        </row>
        <row r="84">
          <cell r="A84">
            <v>41485</v>
          </cell>
          <cell r="E84">
            <v>1363600</v>
          </cell>
          <cell r="J84">
            <v>1685.96</v>
          </cell>
        </row>
        <row r="85">
          <cell r="A85">
            <v>41492</v>
          </cell>
          <cell r="E85">
            <v>1368598</v>
          </cell>
          <cell r="J85">
            <v>1697.37</v>
          </cell>
        </row>
        <row r="86">
          <cell r="A86">
            <v>41499</v>
          </cell>
          <cell r="E86">
            <v>1337497</v>
          </cell>
          <cell r="J86">
            <v>1694.16</v>
          </cell>
        </row>
        <row r="87">
          <cell r="A87">
            <v>41506</v>
          </cell>
          <cell r="E87">
            <v>1226401</v>
          </cell>
          <cell r="J87">
            <v>1652.35</v>
          </cell>
        </row>
        <row r="88">
          <cell r="A88">
            <v>41513</v>
          </cell>
          <cell r="E88">
            <v>1153905</v>
          </cell>
          <cell r="J88">
            <v>1630.48</v>
          </cell>
        </row>
        <row r="89">
          <cell r="A89">
            <v>41520</v>
          </cell>
          <cell r="E89">
            <v>1110532</v>
          </cell>
          <cell r="J89">
            <v>1639.77</v>
          </cell>
        </row>
        <row r="90">
          <cell r="A90">
            <v>41527</v>
          </cell>
          <cell r="E90">
            <v>1201721</v>
          </cell>
          <cell r="J90">
            <v>1683.99</v>
          </cell>
        </row>
        <row r="91">
          <cell r="A91">
            <v>41534</v>
          </cell>
          <cell r="E91">
            <v>1239417</v>
          </cell>
          <cell r="J91">
            <v>1704.76</v>
          </cell>
        </row>
        <row r="92">
          <cell r="A92">
            <v>41541</v>
          </cell>
          <cell r="E92">
            <v>1255532</v>
          </cell>
          <cell r="J92">
            <v>1697.42</v>
          </cell>
        </row>
        <row r="93">
          <cell r="A93">
            <v>41548</v>
          </cell>
          <cell r="E93">
            <v>1220354</v>
          </cell>
          <cell r="J93">
            <v>1695</v>
          </cell>
        </row>
        <row r="94">
          <cell r="A94">
            <v>41555</v>
          </cell>
          <cell r="E94">
            <v>1141926</v>
          </cell>
          <cell r="J94">
            <v>1655.45</v>
          </cell>
        </row>
        <row r="95">
          <cell r="A95">
            <v>41562</v>
          </cell>
          <cell r="E95">
            <v>1158654</v>
          </cell>
          <cell r="J95">
            <v>1698.06</v>
          </cell>
        </row>
        <row r="96">
          <cell r="A96">
            <v>41569</v>
          </cell>
          <cell r="E96">
            <v>1251261</v>
          </cell>
          <cell r="J96">
            <v>1754.67</v>
          </cell>
        </row>
        <row r="97">
          <cell r="A97">
            <v>41576</v>
          </cell>
          <cell r="E97">
            <v>1361180</v>
          </cell>
          <cell r="J97">
            <v>1771.95</v>
          </cell>
        </row>
        <row r="98">
          <cell r="A98">
            <v>41583</v>
          </cell>
          <cell r="E98">
            <v>1333078</v>
          </cell>
          <cell r="J98">
            <v>1762.97</v>
          </cell>
        </row>
        <row r="99">
          <cell r="A99">
            <v>41590</v>
          </cell>
          <cell r="E99">
            <v>1335297</v>
          </cell>
          <cell r="J99">
            <v>1767.69</v>
          </cell>
        </row>
        <row r="100">
          <cell r="A100">
            <v>41597</v>
          </cell>
          <cell r="E100">
            <v>1328715</v>
          </cell>
          <cell r="J100">
            <v>1787.87</v>
          </cell>
        </row>
        <row r="101">
          <cell r="A101">
            <v>41604</v>
          </cell>
          <cell r="E101">
            <v>1331456</v>
          </cell>
          <cell r="J101">
            <v>1802.75</v>
          </cell>
        </row>
        <row r="102">
          <cell r="A102">
            <v>41611</v>
          </cell>
          <cell r="E102">
            <v>1292001</v>
          </cell>
          <cell r="J102">
            <v>1795.15</v>
          </cell>
        </row>
        <row r="103">
          <cell r="A103">
            <v>41618</v>
          </cell>
          <cell r="E103">
            <v>1313730</v>
          </cell>
          <cell r="J103">
            <v>1802.62</v>
          </cell>
        </row>
        <row r="104">
          <cell r="A104">
            <v>41625</v>
          </cell>
          <cell r="E104">
            <v>1283275</v>
          </cell>
          <cell r="J104">
            <v>1781</v>
          </cell>
        </row>
        <row r="105">
          <cell r="A105">
            <v>41632</v>
          </cell>
          <cell r="E105">
            <v>1446491</v>
          </cell>
          <cell r="J105">
            <v>1833.32</v>
          </cell>
        </row>
        <row r="106">
          <cell r="A106">
            <v>41639</v>
          </cell>
          <cell r="E106">
            <v>1479938</v>
          </cell>
          <cell r="J106">
            <v>1848.36</v>
          </cell>
        </row>
        <row r="107">
          <cell r="A107">
            <v>41646</v>
          </cell>
          <cell r="E107">
            <v>1477005</v>
          </cell>
          <cell r="J107">
            <v>1837.88</v>
          </cell>
        </row>
        <row r="108">
          <cell r="A108">
            <v>41653</v>
          </cell>
          <cell r="E108">
            <v>1518130</v>
          </cell>
          <cell r="J108">
            <v>1838.88</v>
          </cell>
        </row>
        <row r="109">
          <cell r="A109">
            <v>41660</v>
          </cell>
          <cell r="E109">
            <v>1501995</v>
          </cell>
          <cell r="J109">
            <v>1843.8</v>
          </cell>
        </row>
        <row r="110">
          <cell r="A110">
            <v>41667</v>
          </cell>
          <cell r="E110">
            <v>1342833</v>
          </cell>
          <cell r="J110">
            <v>1792.5</v>
          </cell>
        </row>
        <row r="111">
          <cell r="A111">
            <v>41674</v>
          </cell>
          <cell r="E111">
            <v>1190450</v>
          </cell>
          <cell r="J111">
            <v>1755.2</v>
          </cell>
        </row>
        <row r="112">
          <cell r="A112">
            <v>41681</v>
          </cell>
          <cell r="E112">
            <v>1336919</v>
          </cell>
          <cell r="J112">
            <v>1819.75</v>
          </cell>
        </row>
        <row r="113">
          <cell r="A113">
            <v>41688</v>
          </cell>
          <cell r="E113">
            <v>1356880</v>
          </cell>
          <cell r="J113">
            <v>1840.76</v>
          </cell>
        </row>
        <row r="114">
          <cell r="A114">
            <v>41695</v>
          </cell>
          <cell r="E114">
            <v>1265046</v>
          </cell>
          <cell r="J114">
            <v>1845.12</v>
          </cell>
        </row>
        <row r="115">
          <cell r="A115">
            <v>41702</v>
          </cell>
          <cell r="E115">
            <v>1317330</v>
          </cell>
          <cell r="J115">
            <v>1873.91</v>
          </cell>
        </row>
        <row r="116">
          <cell r="A116">
            <v>41709</v>
          </cell>
          <cell r="E116">
            <v>1352513</v>
          </cell>
          <cell r="J116">
            <v>1867.63</v>
          </cell>
        </row>
        <row r="117">
          <cell r="A117">
            <v>41716</v>
          </cell>
          <cell r="E117">
            <v>1348583</v>
          </cell>
          <cell r="J117">
            <v>1872.25</v>
          </cell>
        </row>
        <row r="118">
          <cell r="A118">
            <v>41723</v>
          </cell>
          <cell r="E118">
            <v>1476021</v>
          </cell>
          <cell r="J118">
            <v>1865.62</v>
          </cell>
        </row>
        <row r="119">
          <cell r="A119">
            <v>41730</v>
          </cell>
          <cell r="E119">
            <v>1449070</v>
          </cell>
          <cell r="J119">
            <v>1885.52</v>
          </cell>
        </row>
        <row r="120">
          <cell r="A120">
            <v>41737</v>
          </cell>
          <cell r="E120">
            <v>1377337</v>
          </cell>
          <cell r="J120">
            <v>1851.96</v>
          </cell>
        </row>
        <row r="121">
          <cell r="A121">
            <v>41744</v>
          </cell>
          <cell r="E121">
            <v>1288101</v>
          </cell>
          <cell r="J121">
            <v>1842.98</v>
          </cell>
        </row>
        <row r="122">
          <cell r="A122">
            <v>41751</v>
          </cell>
          <cell r="E122">
            <v>1296389</v>
          </cell>
          <cell r="J122">
            <v>1879.55</v>
          </cell>
        </row>
        <row r="123">
          <cell r="A123">
            <v>41758</v>
          </cell>
          <cell r="E123">
            <v>1260825</v>
          </cell>
          <cell r="J123">
            <v>1878.33</v>
          </cell>
        </row>
        <row r="124">
          <cell r="A124">
            <v>41765</v>
          </cell>
          <cell r="E124">
            <v>1234424</v>
          </cell>
          <cell r="J124">
            <v>1867.72</v>
          </cell>
        </row>
        <row r="125">
          <cell r="A125">
            <v>41772</v>
          </cell>
          <cell r="E125">
            <v>1260923</v>
          </cell>
          <cell r="J125">
            <v>1897.45</v>
          </cell>
        </row>
        <row r="126">
          <cell r="A126">
            <v>41779</v>
          </cell>
          <cell r="E126">
            <v>1232859</v>
          </cell>
          <cell r="J126">
            <v>1872.83</v>
          </cell>
        </row>
        <row r="127">
          <cell r="A127">
            <v>41786</v>
          </cell>
          <cell r="E127">
            <v>1289448</v>
          </cell>
          <cell r="J127">
            <v>1911.91</v>
          </cell>
        </row>
        <row r="128">
          <cell r="A128">
            <v>41793</v>
          </cell>
          <cell r="E128">
            <v>1342976</v>
          </cell>
          <cell r="J128">
            <v>1924.24</v>
          </cell>
        </row>
        <row r="129">
          <cell r="A129">
            <v>41800</v>
          </cell>
          <cell r="E129">
            <v>1367050</v>
          </cell>
          <cell r="J129">
            <v>1950.79</v>
          </cell>
        </row>
        <row r="130">
          <cell r="A130">
            <v>41807</v>
          </cell>
          <cell r="E130">
            <v>1325884</v>
          </cell>
          <cell r="J130">
            <v>1941.99</v>
          </cell>
        </row>
        <row r="131">
          <cell r="A131">
            <v>41814</v>
          </cell>
          <cell r="E131">
            <v>1398313</v>
          </cell>
          <cell r="J131">
            <v>1949.98</v>
          </cell>
        </row>
        <row r="132">
          <cell r="A132">
            <v>41821</v>
          </cell>
          <cell r="E132">
            <v>1376725</v>
          </cell>
          <cell r="J132">
            <v>1973.32</v>
          </cell>
        </row>
        <row r="133">
          <cell r="A133">
            <v>41828</v>
          </cell>
          <cell r="E133">
            <v>1402626</v>
          </cell>
          <cell r="J133">
            <v>1963.71</v>
          </cell>
        </row>
        <row r="134">
          <cell r="A134">
            <v>41835</v>
          </cell>
          <cell r="E134">
            <v>1410622</v>
          </cell>
          <cell r="J134">
            <v>1973.28</v>
          </cell>
        </row>
        <row r="135">
          <cell r="A135">
            <v>41842</v>
          </cell>
          <cell r="E135">
            <v>1393927</v>
          </cell>
          <cell r="J135">
            <v>1983.53</v>
          </cell>
        </row>
        <row r="136">
          <cell r="A136">
            <v>41849</v>
          </cell>
          <cell r="E136">
            <v>1398987</v>
          </cell>
          <cell r="J136">
            <v>1969.95</v>
          </cell>
        </row>
        <row r="137">
          <cell r="A137">
            <v>41856</v>
          </cell>
          <cell r="E137">
            <v>1237096</v>
          </cell>
          <cell r="J137">
            <v>1920.21</v>
          </cell>
        </row>
        <row r="138">
          <cell r="A138">
            <v>41863</v>
          </cell>
          <cell r="E138">
            <v>1217794</v>
          </cell>
          <cell r="J138">
            <v>1933.75</v>
          </cell>
        </row>
        <row r="139">
          <cell r="A139">
            <v>41870</v>
          </cell>
          <cell r="E139">
            <v>1276563</v>
          </cell>
          <cell r="J139">
            <v>1981.6</v>
          </cell>
        </row>
        <row r="140">
          <cell r="A140">
            <v>41877</v>
          </cell>
          <cell r="E140">
            <v>1269561</v>
          </cell>
          <cell r="J140">
            <v>2000.02</v>
          </cell>
        </row>
        <row r="141">
          <cell r="A141">
            <v>41884</v>
          </cell>
          <cell r="E141">
            <v>1249404</v>
          </cell>
          <cell r="J141">
            <v>2002.28</v>
          </cell>
        </row>
        <row r="142">
          <cell r="A142">
            <v>41891</v>
          </cell>
          <cell r="E142">
            <v>1228792</v>
          </cell>
          <cell r="J142">
            <v>1988.44</v>
          </cell>
        </row>
        <row r="143">
          <cell r="A143">
            <v>41898</v>
          </cell>
          <cell r="E143">
            <v>1244729</v>
          </cell>
          <cell r="J143">
            <v>1998.98</v>
          </cell>
        </row>
        <row r="144">
          <cell r="A144">
            <v>41905</v>
          </cell>
          <cell r="E144">
            <v>1345607</v>
          </cell>
          <cell r="J144">
            <v>1982.77</v>
          </cell>
        </row>
        <row r="145">
          <cell r="A145">
            <v>41912</v>
          </cell>
          <cell r="E145">
            <v>1273822</v>
          </cell>
          <cell r="J145">
            <v>1972.29</v>
          </cell>
        </row>
        <row r="146">
          <cell r="A146">
            <v>41919</v>
          </cell>
          <cell r="E146">
            <v>1130355</v>
          </cell>
          <cell r="J146">
            <v>1935.1</v>
          </cell>
        </row>
        <row r="147">
          <cell r="A147">
            <v>41926</v>
          </cell>
          <cell r="E147">
            <v>1049815</v>
          </cell>
          <cell r="J147">
            <v>1877.7</v>
          </cell>
        </row>
        <row r="148">
          <cell r="A148">
            <v>41933</v>
          </cell>
          <cell r="E148">
            <v>1071380</v>
          </cell>
          <cell r="J148">
            <v>1941.28</v>
          </cell>
        </row>
        <row r="149">
          <cell r="A149">
            <v>41940</v>
          </cell>
          <cell r="E149">
            <v>1111104</v>
          </cell>
          <cell r="J149">
            <v>1985.05</v>
          </cell>
        </row>
        <row r="150">
          <cell r="A150">
            <v>41947</v>
          </cell>
          <cell r="E150">
            <v>1094366</v>
          </cell>
          <cell r="J150">
            <v>2012.1</v>
          </cell>
        </row>
        <row r="151">
          <cell r="A151">
            <v>41954</v>
          </cell>
          <cell r="E151">
            <v>1164746</v>
          </cell>
          <cell r="J151">
            <v>2039.68</v>
          </cell>
        </row>
        <row r="152">
          <cell r="A152">
            <v>41961</v>
          </cell>
          <cell r="E152">
            <v>1247542</v>
          </cell>
          <cell r="J152">
            <v>2051.8000000000002</v>
          </cell>
        </row>
        <row r="153">
          <cell r="A153">
            <v>41968</v>
          </cell>
          <cell r="E153">
            <v>1277482</v>
          </cell>
          <cell r="J153">
            <v>2067.0300000000002</v>
          </cell>
        </row>
        <row r="154">
          <cell r="A154">
            <v>41975</v>
          </cell>
          <cell r="E154">
            <v>1253325</v>
          </cell>
          <cell r="J154">
            <v>2066.5500000000002</v>
          </cell>
        </row>
        <row r="155">
          <cell r="A155">
            <v>41982</v>
          </cell>
          <cell r="E155">
            <v>1242390</v>
          </cell>
          <cell r="J155">
            <v>2059.8200000000002</v>
          </cell>
        </row>
        <row r="156">
          <cell r="A156">
            <v>41989</v>
          </cell>
          <cell r="E156">
            <v>1058242</v>
          </cell>
          <cell r="J156">
            <v>1972.74</v>
          </cell>
        </row>
        <row r="157">
          <cell r="A157">
            <v>41996</v>
          </cell>
          <cell r="E157">
            <v>1301032</v>
          </cell>
          <cell r="J157">
            <v>2082.17</v>
          </cell>
        </row>
        <row r="158">
          <cell r="A158">
            <v>42003</v>
          </cell>
          <cell r="E158">
            <v>1325765</v>
          </cell>
          <cell r="J158">
            <v>2080.35</v>
          </cell>
        </row>
        <row r="159">
          <cell r="A159">
            <v>42010</v>
          </cell>
          <cell r="E159">
            <v>1212342</v>
          </cell>
          <cell r="J159">
            <v>2002.61</v>
          </cell>
        </row>
        <row r="160">
          <cell r="A160">
            <v>42017</v>
          </cell>
          <cell r="E160">
            <v>1219851</v>
          </cell>
          <cell r="J160">
            <v>2023.03</v>
          </cell>
        </row>
        <row r="161">
          <cell r="A161">
            <v>42024</v>
          </cell>
          <cell r="E161">
            <v>1154907</v>
          </cell>
          <cell r="J161">
            <v>2022.55</v>
          </cell>
        </row>
        <row r="162">
          <cell r="A162">
            <v>42031</v>
          </cell>
          <cell r="E162">
            <v>1196127</v>
          </cell>
          <cell r="J162">
            <v>2029.55</v>
          </cell>
        </row>
        <row r="163">
          <cell r="A163">
            <v>42038</v>
          </cell>
          <cell r="E163">
            <v>1122011</v>
          </cell>
          <cell r="J163">
            <v>2050.0300000000002</v>
          </cell>
        </row>
        <row r="164">
          <cell r="A164">
            <v>42045</v>
          </cell>
          <cell r="E164">
            <v>1101600</v>
          </cell>
          <cell r="J164">
            <v>2068.59</v>
          </cell>
        </row>
        <row r="165">
          <cell r="A165">
            <v>42052</v>
          </cell>
          <cell r="E165">
            <v>1153823</v>
          </cell>
          <cell r="J165">
            <v>2100.34</v>
          </cell>
        </row>
        <row r="166">
          <cell r="A166">
            <v>42059</v>
          </cell>
          <cell r="E166">
            <v>1188811</v>
          </cell>
          <cell r="J166">
            <v>2115.48</v>
          </cell>
        </row>
        <row r="167">
          <cell r="A167">
            <v>42066</v>
          </cell>
          <cell r="E167">
            <v>1138283</v>
          </cell>
          <cell r="J167">
            <v>2107.7800000000002</v>
          </cell>
        </row>
        <row r="168">
          <cell r="A168">
            <v>42073</v>
          </cell>
          <cell r="E168">
            <v>1003585</v>
          </cell>
          <cell r="J168">
            <v>2044.16</v>
          </cell>
        </row>
        <row r="169">
          <cell r="A169">
            <v>42080</v>
          </cell>
          <cell r="E169">
            <v>995189</v>
          </cell>
          <cell r="J169">
            <v>2074.2800000000002</v>
          </cell>
        </row>
        <row r="170">
          <cell r="A170">
            <v>42087</v>
          </cell>
          <cell r="E170">
            <v>1119201</v>
          </cell>
          <cell r="J170">
            <v>2091.5</v>
          </cell>
        </row>
        <row r="171">
          <cell r="A171">
            <v>42094</v>
          </cell>
          <cell r="E171">
            <v>1057725</v>
          </cell>
          <cell r="J171">
            <v>2067.89</v>
          </cell>
        </row>
        <row r="172">
          <cell r="A172">
            <v>42101</v>
          </cell>
          <cell r="E172">
            <v>1059331</v>
          </cell>
          <cell r="J172">
            <v>2076.33</v>
          </cell>
        </row>
        <row r="173">
          <cell r="A173">
            <v>42108</v>
          </cell>
          <cell r="E173">
            <v>1092621</v>
          </cell>
          <cell r="J173">
            <v>2095.84</v>
          </cell>
        </row>
        <row r="174">
          <cell r="A174">
            <v>42115</v>
          </cell>
          <cell r="E174">
            <v>1055895</v>
          </cell>
          <cell r="J174">
            <v>2097.29</v>
          </cell>
        </row>
        <row r="175">
          <cell r="A175">
            <v>42122</v>
          </cell>
          <cell r="E175">
            <v>1091757</v>
          </cell>
          <cell r="J175">
            <v>2114.7600000000002</v>
          </cell>
        </row>
        <row r="176">
          <cell r="A176">
            <v>42129</v>
          </cell>
          <cell r="E176">
            <v>1031542</v>
          </cell>
          <cell r="J176">
            <v>2089.46</v>
          </cell>
        </row>
        <row r="177">
          <cell r="A177">
            <v>42136</v>
          </cell>
          <cell r="E177">
            <v>1019691</v>
          </cell>
          <cell r="J177">
            <v>2099.12</v>
          </cell>
        </row>
        <row r="178">
          <cell r="A178">
            <v>42143</v>
          </cell>
          <cell r="E178">
            <v>1076352</v>
          </cell>
          <cell r="J178">
            <v>2127.83</v>
          </cell>
        </row>
        <row r="179">
          <cell r="A179">
            <v>42150</v>
          </cell>
          <cell r="E179">
            <v>1038921</v>
          </cell>
          <cell r="J179">
            <v>2104.1999999999998</v>
          </cell>
        </row>
        <row r="180">
          <cell r="A180">
            <v>42157</v>
          </cell>
          <cell r="E180">
            <v>1057720</v>
          </cell>
          <cell r="J180">
            <v>2109.6</v>
          </cell>
        </row>
        <row r="181">
          <cell r="A181">
            <v>42164</v>
          </cell>
          <cell r="E181">
            <v>954919</v>
          </cell>
          <cell r="J181">
            <v>2080.15</v>
          </cell>
        </row>
        <row r="182">
          <cell r="A182">
            <v>42171</v>
          </cell>
          <cell r="E182">
            <v>903342</v>
          </cell>
          <cell r="J182">
            <v>2096.29</v>
          </cell>
        </row>
        <row r="183">
          <cell r="A183">
            <v>42178</v>
          </cell>
          <cell r="E183">
            <v>1112953</v>
          </cell>
          <cell r="J183">
            <v>2124.1999999999998</v>
          </cell>
        </row>
        <row r="184">
          <cell r="A184">
            <v>42185</v>
          </cell>
          <cell r="E184">
            <v>981896</v>
          </cell>
          <cell r="J184">
            <v>2063.11</v>
          </cell>
        </row>
        <row r="185">
          <cell r="A185">
            <v>42192</v>
          </cell>
          <cell r="E185">
            <v>970406</v>
          </cell>
          <cell r="J185">
            <v>2081.34</v>
          </cell>
        </row>
        <row r="186">
          <cell r="A186">
            <v>42199</v>
          </cell>
          <cell r="E186">
            <v>987078</v>
          </cell>
          <cell r="J186">
            <v>2108.94</v>
          </cell>
        </row>
        <row r="187">
          <cell r="A187">
            <v>42206</v>
          </cell>
          <cell r="E187">
            <v>1033790</v>
          </cell>
          <cell r="J187">
            <v>2119.21</v>
          </cell>
        </row>
        <row r="188">
          <cell r="A188">
            <v>42213</v>
          </cell>
          <cell r="E188">
            <v>939923</v>
          </cell>
          <cell r="J188">
            <v>2093.25</v>
          </cell>
        </row>
        <row r="189">
          <cell r="A189">
            <v>42220</v>
          </cell>
          <cell r="E189">
            <v>900625</v>
          </cell>
          <cell r="J189">
            <v>2093.3200000000002</v>
          </cell>
        </row>
        <row r="190">
          <cell r="A190">
            <v>42227</v>
          </cell>
          <cell r="E190">
            <v>891496</v>
          </cell>
          <cell r="J190">
            <v>2084.0700000000002</v>
          </cell>
        </row>
        <row r="191">
          <cell r="A191">
            <v>42234</v>
          </cell>
          <cell r="E191">
            <v>860008</v>
          </cell>
          <cell r="J191">
            <v>2096.92</v>
          </cell>
        </row>
        <row r="192">
          <cell r="A192">
            <v>42241</v>
          </cell>
          <cell r="E192">
            <v>485912</v>
          </cell>
          <cell r="J192">
            <v>1867.61</v>
          </cell>
        </row>
        <row r="193">
          <cell r="A193">
            <v>42248</v>
          </cell>
          <cell r="E193">
            <v>326482</v>
          </cell>
          <cell r="J193">
            <v>1913.85</v>
          </cell>
        </row>
        <row r="194">
          <cell r="A194">
            <v>42255</v>
          </cell>
          <cell r="E194">
            <v>269385</v>
          </cell>
          <cell r="J194">
            <v>1969.41</v>
          </cell>
        </row>
        <row r="195">
          <cell r="A195">
            <v>42262</v>
          </cell>
          <cell r="E195">
            <v>275353</v>
          </cell>
          <cell r="J195">
            <v>1978.09</v>
          </cell>
        </row>
        <row r="196">
          <cell r="A196">
            <v>42269</v>
          </cell>
          <cell r="E196">
            <v>249614</v>
          </cell>
          <cell r="J196">
            <v>1942.74</v>
          </cell>
        </row>
        <row r="197">
          <cell r="A197">
            <v>42276</v>
          </cell>
          <cell r="E197">
            <v>229219</v>
          </cell>
          <cell r="J197">
            <v>1884.09</v>
          </cell>
        </row>
        <row r="198">
          <cell r="A198">
            <v>42283</v>
          </cell>
          <cell r="E198">
            <v>439605</v>
          </cell>
          <cell r="J198">
            <v>1979.92</v>
          </cell>
        </row>
        <row r="199">
          <cell r="A199">
            <v>42290</v>
          </cell>
          <cell r="E199">
            <v>586045</v>
          </cell>
          <cell r="J199">
            <v>2003.69</v>
          </cell>
        </row>
        <row r="200">
          <cell r="A200">
            <v>42297</v>
          </cell>
          <cell r="E200">
            <v>633516</v>
          </cell>
          <cell r="J200">
            <v>2030.77</v>
          </cell>
        </row>
        <row r="201">
          <cell r="A201">
            <v>42304</v>
          </cell>
          <cell r="E201">
            <v>743923</v>
          </cell>
          <cell r="J201">
            <v>2065.89</v>
          </cell>
        </row>
        <row r="202">
          <cell r="A202">
            <v>42311</v>
          </cell>
          <cell r="E202">
            <v>798984</v>
          </cell>
          <cell r="J202">
            <v>2109.79</v>
          </cell>
        </row>
        <row r="203">
          <cell r="A203">
            <v>42318</v>
          </cell>
          <cell r="E203">
            <v>713776</v>
          </cell>
          <cell r="J203">
            <v>2081.71</v>
          </cell>
        </row>
        <row r="204">
          <cell r="A204">
            <v>42325</v>
          </cell>
          <cell r="E204">
            <v>574583</v>
          </cell>
          <cell r="J204">
            <v>2050.44</v>
          </cell>
        </row>
        <row r="205">
          <cell r="A205">
            <v>42332</v>
          </cell>
          <cell r="E205">
            <v>594702</v>
          </cell>
          <cell r="J205">
            <v>2089.14</v>
          </cell>
        </row>
        <row r="206">
          <cell r="A206">
            <v>42339</v>
          </cell>
          <cell r="E206">
            <v>598718</v>
          </cell>
          <cell r="J206">
            <v>2102.63</v>
          </cell>
        </row>
        <row r="207">
          <cell r="A207">
            <v>42346</v>
          </cell>
          <cell r="E207">
            <v>575881</v>
          </cell>
          <cell r="J207">
            <v>2063.59</v>
          </cell>
        </row>
        <row r="208">
          <cell r="A208">
            <v>42353</v>
          </cell>
          <cell r="E208">
            <v>492712</v>
          </cell>
          <cell r="J208">
            <v>2043.41</v>
          </cell>
        </row>
        <row r="209">
          <cell r="A209">
            <v>42360</v>
          </cell>
          <cell r="E209">
            <v>486795</v>
          </cell>
          <cell r="J209">
            <v>2038.97</v>
          </cell>
        </row>
        <row r="210">
          <cell r="A210">
            <v>42367</v>
          </cell>
          <cell r="E210">
            <v>592134</v>
          </cell>
          <cell r="J210">
            <v>2078.36</v>
          </cell>
        </row>
        <row r="211">
          <cell r="A211">
            <v>42374</v>
          </cell>
          <cell r="E211">
            <v>397669</v>
          </cell>
          <cell r="J211">
            <v>2016.71</v>
          </cell>
        </row>
        <row r="212">
          <cell r="A212">
            <v>42381</v>
          </cell>
          <cell r="E212">
            <v>244868</v>
          </cell>
          <cell r="J212">
            <v>1938.68</v>
          </cell>
        </row>
        <row r="213">
          <cell r="A213">
            <v>42388</v>
          </cell>
          <cell r="E213">
            <v>201089</v>
          </cell>
          <cell r="J213">
            <v>1881.33</v>
          </cell>
        </row>
        <row r="214">
          <cell r="A214">
            <v>42395</v>
          </cell>
          <cell r="E214">
            <v>160144</v>
          </cell>
          <cell r="J214">
            <v>1903.63</v>
          </cell>
        </row>
        <row r="215">
          <cell r="A215">
            <v>42402</v>
          </cell>
          <cell r="E215">
            <v>239627</v>
          </cell>
          <cell r="J215">
            <v>1903.03</v>
          </cell>
        </row>
        <row r="216">
          <cell r="A216">
            <v>42409</v>
          </cell>
          <cell r="E216">
            <v>176670</v>
          </cell>
          <cell r="J216">
            <v>1852.21</v>
          </cell>
        </row>
        <row r="217">
          <cell r="A217">
            <v>42416</v>
          </cell>
          <cell r="E217">
            <v>181095</v>
          </cell>
          <cell r="J217">
            <v>1895.58</v>
          </cell>
        </row>
        <row r="218">
          <cell r="A218">
            <v>42423</v>
          </cell>
          <cell r="E218">
            <v>249898</v>
          </cell>
          <cell r="J218">
            <v>1921.27</v>
          </cell>
        </row>
        <row r="219">
          <cell r="A219">
            <v>42430</v>
          </cell>
          <cell r="E219">
            <v>252736</v>
          </cell>
          <cell r="J219">
            <v>1978.35</v>
          </cell>
        </row>
        <row r="220">
          <cell r="A220">
            <v>42437</v>
          </cell>
          <cell r="E220">
            <v>191029</v>
          </cell>
          <cell r="J220">
            <v>1979.26</v>
          </cell>
        </row>
        <row r="221">
          <cell r="A221">
            <v>42444</v>
          </cell>
          <cell r="E221">
            <v>180940</v>
          </cell>
          <cell r="J221">
            <v>2015.93</v>
          </cell>
        </row>
        <row r="222">
          <cell r="A222">
            <v>42451</v>
          </cell>
          <cell r="E222">
            <v>281260</v>
          </cell>
          <cell r="J222">
            <v>2049.8000000000002</v>
          </cell>
        </row>
        <row r="223">
          <cell r="A223">
            <v>42458</v>
          </cell>
          <cell r="E223">
            <v>240481</v>
          </cell>
          <cell r="J223">
            <v>2055.0100000000002</v>
          </cell>
        </row>
        <row r="224">
          <cell r="A224">
            <v>42465</v>
          </cell>
          <cell r="E224">
            <v>220294</v>
          </cell>
          <cell r="J224">
            <v>2045.17</v>
          </cell>
        </row>
        <row r="225">
          <cell r="A225">
            <v>42472</v>
          </cell>
          <cell r="E225">
            <v>268704</v>
          </cell>
          <cell r="J225">
            <v>2061.71</v>
          </cell>
        </row>
        <row r="226">
          <cell r="A226">
            <v>42479</v>
          </cell>
          <cell r="E226">
            <v>429153</v>
          </cell>
          <cell r="J226">
            <v>2100.8000000000002</v>
          </cell>
        </row>
        <row r="227">
          <cell r="A227">
            <v>42486</v>
          </cell>
          <cell r="E227">
            <v>423729</v>
          </cell>
          <cell r="J227">
            <v>2091.69</v>
          </cell>
        </row>
        <row r="228">
          <cell r="A228">
            <v>42493</v>
          </cell>
          <cell r="E228">
            <v>335287</v>
          </cell>
          <cell r="J228">
            <v>2063.37</v>
          </cell>
        </row>
        <row r="229">
          <cell r="A229">
            <v>42500</v>
          </cell>
          <cell r="E229">
            <v>379300</v>
          </cell>
          <cell r="J229">
            <v>2084.39</v>
          </cell>
        </row>
        <row r="230">
          <cell r="A230">
            <v>42507</v>
          </cell>
          <cell r="E230">
            <v>381836</v>
          </cell>
          <cell r="J230">
            <v>2047.21</v>
          </cell>
        </row>
        <row r="231">
          <cell r="A231">
            <v>42514</v>
          </cell>
          <cell r="E231">
            <v>453830</v>
          </cell>
          <cell r="J231">
            <v>2076.06</v>
          </cell>
        </row>
        <row r="232">
          <cell r="A232">
            <v>42521</v>
          </cell>
          <cell r="E232">
            <v>495162</v>
          </cell>
          <cell r="J232">
            <v>2096.96</v>
          </cell>
        </row>
        <row r="233">
          <cell r="A233">
            <v>42528</v>
          </cell>
          <cell r="E233">
            <v>522762</v>
          </cell>
          <cell r="J233">
            <v>2112.13</v>
          </cell>
        </row>
        <row r="234">
          <cell r="A234">
            <v>42535</v>
          </cell>
          <cell r="E234">
            <v>426894</v>
          </cell>
          <cell r="J234">
            <v>2075.3200000000002</v>
          </cell>
        </row>
        <row r="235">
          <cell r="A235">
            <v>42542</v>
          </cell>
          <cell r="E235">
            <v>369555</v>
          </cell>
          <cell r="J235">
            <v>2088.9</v>
          </cell>
        </row>
        <row r="236">
          <cell r="A236">
            <v>42549</v>
          </cell>
          <cell r="E236">
            <v>158580</v>
          </cell>
          <cell r="J236">
            <v>2036.09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abSelected="1" topLeftCell="K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style="6" bestFit="1" customWidth="1"/>
    <col min="2" max="3" width="9.85546875" style="7" bestFit="1" customWidth="1"/>
    <col min="4" max="4" width="8.28515625" style="7" bestFit="1" customWidth="1"/>
    <col min="5" max="5" width="10.5703125" style="7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0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6">
        <v>40911</v>
      </c>
      <c r="B2" s="7">
        <v>605626</v>
      </c>
      <c r="C2" s="7">
        <v>983548</v>
      </c>
      <c r="D2" s="7">
        <v>117096</v>
      </c>
      <c r="E2" s="7">
        <v>-377922</v>
      </c>
      <c r="F2" s="8">
        <v>1.62</v>
      </c>
      <c r="G2" s="9">
        <v>0</v>
      </c>
      <c r="H2" s="9">
        <v>0</v>
      </c>
      <c r="I2" s="9">
        <v>0</v>
      </c>
      <c r="J2" s="10">
        <v>1277.06</v>
      </c>
    </row>
    <row r="3" spans="1:10" x14ac:dyDescent="0.25">
      <c r="A3" s="6">
        <v>40918</v>
      </c>
      <c r="B3" s="7">
        <v>578829</v>
      </c>
      <c r="C3" s="7">
        <v>1017459</v>
      </c>
      <c r="D3" s="7">
        <v>133833</v>
      </c>
      <c r="E3" s="7">
        <v>-438630</v>
      </c>
      <c r="F3" s="8">
        <v>1.76</v>
      </c>
      <c r="G3" s="9">
        <v>0</v>
      </c>
      <c r="H3" s="9">
        <v>0</v>
      </c>
      <c r="I3" s="9">
        <v>0</v>
      </c>
      <c r="J3" s="10">
        <v>1292.08</v>
      </c>
    </row>
    <row r="4" spans="1:10" x14ac:dyDescent="0.25">
      <c r="A4" s="6">
        <v>40925</v>
      </c>
      <c r="B4" s="7">
        <v>559043</v>
      </c>
      <c r="C4" s="7">
        <v>1075679</v>
      </c>
      <c r="D4" s="7">
        <v>137669</v>
      </c>
      <c r="E4" s="7">
        <v>-516636</v>
      </c>
      <c r="F4" s="8">
        <v>1.92</v>
      </c>
      <c r="G4" s="9">
        <v>0</v>
      </c>
      <c r="H4" s="9">
        <v>0</v>
      </c>
      <c r="I4" s="9">
        <v>0</v>
      </c>
      <c r="J4" s="10">
        <v>1293.67</v>
      </c>
    </row>
    <row r="5" spans="1:10" x14ac:dyDescent="0.25">
      <c r="A5" s="6">
        <v>40932</v>
      </c>
      <c r="B5" s="7">
        <v>521057</v>
      </c>
      <c r="C5" s="7">
        <v>1210913</v>
      </c>
      <c r="D5" s="7">
        <v>152062</v>
      </c>
      <c r="E5" s="7">
        <v>-689856</v>
      </c>
      <c r="F5" s="8">
        <v>2.3199999999999998</v>
      </c>
      <c r="G5" s="9">
        <v>0</v>
      </c>
      <c r="H5" s="9">
        <v>0</v>
      </c>
      <c r="I5" s="9">
        <v>0</v>
      </c>
      <c r="J5" s="10">
        <v>1314.65</v>
      </c>
    </row>
    <row r="6" spans="1:10" x14ac:dyDescent="0.25">
      <c r="A6" s="6">
        <v>40939</v>
      </c>
      <c r="B6" s="7">
        <v>511538</v>
      </c>
      <c r="C6" s="7">
        <v>1225232</v>
      </c>
      <c r="D6" s="7">
        <v>180599</v>
      </c>
      <c r="E6" s="7">
        <v>-713694</v>
      </c>
      <c r="F6" s="8">
        <v>2.4</v>
      </c>
      <c r="G6" s="9">
        <v>0</v>
      </c>
      <c r="H6" s="9">
        <v>0</v>
      </c>
      <c r="I6" s="9">
        <v>0</v>
      </c>
      <c r="J6" s="10">
        <v>1312.41</v>
      </c>
    </row>
    <row r="7" spans="1:10" x14ac:dyDescent="0.25">
      <c r="A7" s="6">
        <v>40946</v>
      </c>
      <c r="B7" s="7">
        <v>507180</v>
      </c>
      <c r="C7" s="7">
        <v>1270048</v>
      </c>
      <c r="D7" s="7">
        <v>191836</v>
      </c>
      <c r="E7" s="7">
        <v>-762868</v>
      </c>
      <c r="F7" s="8">
        <v>2.5</v>
      </c>
      <c r="G7" s="9">
        <v>0</v>
      </c>
      <c r="H7" s="9">
        <v>0</v>
      </c>
      <c r="I7" s="9">
        <v>0</v>
      </c>
      <c r="J7" s="10">
        <v>1347.05</v>
      </c>
    </row>
    <row r="8" spans="1:10" x14ac:dyDescent="0.25">
      <c r="A8" s="6">
        <v>40953</v>
      </c>
      <c r="B8" s="7">
        <v>505395</v>
      </c>
      <c r="C8" s="7">
        <v>1311926</v>
      </c>
      <c r="D8" s="7">
        <v>208042</v>
      </c>
      <c r="E8" s="7">
        <v>-806531</v>
      </c>
      <c r="F8" s="8">
        <v>2.6</v>
      </c>
      <c r="G8" s="9">
        <v>0</v>
      </c>
      <c r="H8" s="9">
        <v>0</v>
      </c>
      <c r="I8" s="9">
        <v>0</v>
      </c>
      <c r="J8" s="10">
        <v>1350.5</v>
      </c>
    </row>
    <row r="9" spans="1:10" x14ac:dyDescent="0.25">
      <c r="A9" s="6">
        <v>40960</v>
      </c>
      <c r="B9" s="7">
        <v>483055</v>
      </c>
      <c r="C9" s="7">
        <v>1377640</v>
      </c>
      <c r="D9" s="7">
        <v>195703</v>
      </c>
      <c r="E9" s="7">
        <v>-894585</v>
      </c>
      <c r="F9" s="8">
        <v>2.85</v>
      </c>
      <c r="G9" s="9">
        <v>0</v>
      </c>
      <c r="H9" s="9">
        <v>0</v>
      </c>
      <c r="I9" s="9">
        <v>0</v>
      </c>
      <c r="J9" s="10">
        <v>1362.21</v>
      </c>
    </row>
    <row r="10" spans="1:10" x14ac:dyDescent="0.25">
      <c r="A10" s="6">
        <v>40967</v>
      </c>
      <c r="B10" s="7">
        <v>469353</v>
      </c>
      <c r="C10" s="7">
        <v>1394043</v>
      </c>
      <c r="D10" s="7">
        <v>205718</v>
      </c>
      <c r="E10" s="7">
        <v>-924690</v>
      </c>
      <c r="F10" s="8">
        <v>2.97</v>
      </c>
      <c r="G10" s="9">
        <v>0</v>
      </c>
      <c r="H10" s="9">
        <v>0</v>
      </c>
      <c r="I10" s="9">
        <v>0</v>
      </c>
      <c r="J10" s="10">
        <v>1372.18</v>
      </c>
    </row>
    <row r="11" spans="1:10" x14ac:dyDescent="0.25">
      <c r="A11" s="6">
        <v>40974</v>
      </c>
      <c r="B11" s="7">
        <v>494443</v>
      </c>
      <c r="C11" s="7">
        <v>1334835</v>
      </c>
      <c r="D11" s="7">
        <v>266604</v>
      </c>
      <c r="E11" s="7">
        <v>-840392</v>
      </c>
      <c r="F11" s="8">
        <v>2.7</v>
      </c>
      <c r="G11" s="9">
        <v>0</v>
      </c>
      <c r="H11" s="9">
        <v>0</v>
      </c>
      <c r="I11" s="9">
        <v>0</v>
      </c>
      <c r="J11" s="10">
        <v>1343.36</v>
      </c>
    </row>
    <row r="12" spans="1:10" x14ac:dyDescent="0.25">
      <c r="A12" s="6">
        <v>40981</v>
      </c>
      <c r="B12" s="7">
        <v>452227</v>
      </c>
      <c r="C12" s="7">
        <v>1488010</v>
      </c>
      <c r="D12" s="7">
        <v>619765</v>
      </c>
      <c r="E12" s="7">
        <v>-1035783</v>
      </c>
      <c r="F12" s="8">
        <v>3.29</v>
      </c>
      <c r="G12" s="9">
        <v>0</v>
      </c>
      <c r="H12" s="9">
        <v>0</v>
      </c>
      <c r="I12" s="9">
        <v>0</v>
      </c>
      <c r="J12" s="10">
        <v>1395.95</v>
      </c>
    </row>
    <row r="13" spans="1:10" x14ac:dyDescent="0.25">
      <c r="A13" s="6">
        <v>40988</v>
      </c>
      <c r="B13" s="7">
        <v>393252</v>
      </c>
      <c r="C13" s="7">
        <v>1370255</v>
      </c>
      <c r="D13" s="7">
        <v>85617</v>
      </c>
      <c r="E13" s="7">
        <v>-977003</v>
      </c>
      <c r="F13" s="8">
        <v>3.48</v>
      </c>
      <c r="G13" s="9">
        <v>0</v>
      </c>
      <c r="H13" s="9">
        <v>0</v>
      </c>
      <c r="I13" s="9">
        <v>0</v>
      </c>
      <c r="J13" s="10">
        <v>1405.52</v>
      </c>
    </row>
    <row r="14" spans="1:10" x14ac:dyDescent="0.25">
      <c r="A14" s="6">
        <v>40995</v>
      </c>
      <c r="B14" s="7">
        <v>386306</v>
      </c>
      <c r="C14" s="7">
        <v>1412146</v>
      </c>
      <c r="D14" s="7">
        <v>95673</v>
      </c>
      <c r="E14" s="7">
        <v>-1025840</v>
      </c>
      <c r="F14" s="8">
        <v>3.66</v>
      </c>
      <c r="G14" s="9">
        <v>0</v>
      </c>
      <c r="H14" s="9">
        <v>0</v>
      </c>
      <c r="I14" s="9">
        <v>0</v>
      </c>
      <c r="J14" s="10">
        <v>1412.52</v>
      </c>
    </row>
    <row r="15" spans="1:10" x14ac:dyDescent="0.25">
      <c r="A15" s="6">
        <v>41002</v>
      </c>
      <c r="B15" s="7">
        <v>429540</v>
      </c>
      <c r="C15" s="7">
        <v>1461150</v>
      </c>
      <c r="D15" s="7">
        <v>105608</v>
      </c>
      <c r="E15" s="7">
        <v>-1031610</v>
      </c>
      <c r="F15" s="8">
        <v>3.4</v>
      </c>
      <c r="G15" s="9">
        <v>0</v>
      </c>
      <c r="H15" s="9">
        <v>0</v>
      </c>
      <c r="I15" s="9">
        <v>0</v>
      </c>
      <c r="J15" s="10">
        <v>1413.38</v>
      </c>
    </row>
    <row r="16" spans="1:10" x14ac:dyDescent="0.25">
      <c r="A16" s="6">
        <v>41009</v>
      </c>
      <c r="B16" s="7">
        <v>451473</v>
      </c>
      <c r="C16" s="7">
        <v>1349797</v>
      </c>
      <c r="D16" s="7">
        <v>112731</v>
      </c>
      <c r="E16" s="7">
        <v>-898324</v>
      </c>
      <c r="F16" s="8">
        <v>2.99</v>
      </c>
      <c r="G16" s="9">
        <v>0</v>
      </c>
      <c r="H16" s="9">
        <v>0</v>
      </c>
      <c r="I16" s="9">
        <v>0</v>
      </c>
      <c r="J16" s="10">
        <v>1358.59</v>
      </c>
    </row>
    <row r="17" spans="1:10" x14ac:dyDescent="0.25">
      <c r="A17" s="6">
        <v>41016</v>
      </c>
      <c r="B17" s="7">
        <v>455950</v>
      </c>
      <c r="C17" s="7">
        <v>1412500</v>
      </c>
      <c r="D17" s="7">
        <v>123473</v>
      </c>
      <c r="E17" s="7">
        <v>-956550</v>
      </c>
      <c r="F17" s="8">
        <v>3.1</v>
      </c>
      <c r="G17" s="9">
        <v>0</v>
      </c>
      <c r="H17" s="9">
        <v>0</v>
      </c>
      <c r="I17" s="9">
        <v>0</v>
      </c>
      <c r="J17" s="10">
        <v>1390.78</v>
      </c>
    </row>
    <row r="18" spans="1:10" x14ac:dyDescent="0.25">
      <c r="A18" s="6">
        <v>41023</v>
      </c>
      <c r="B18" s="7">
        <v>507153</v>
      </c>
      <c r="C18" s="7">
        <v>1378034</v>
      </c>
      <c r="D18" s="7">
        <v>124464</v>
      </c>
      <c r="E18" s="7">
        <v>-870881</v>
      </c>
      <c r="F18" s="8">
        <v>2.72</v>
      </c>
      <c r="G18" s="9">
        <v>0</v>
      </c>
      <c r="H18" s="9">
        <v>0</v>
      </c>
      <c r="I18" s="9">
        <v>0</v>
      </c>
      <c r="J18" s="10">
        <v>1371.97</v>
      </c>
    </row>
    <row r="19" spans="1:10" x14ac:dyDescent="0.25">
      <c r="A19" s="6">
        <v>41030</v>
      </c>
      <c r="B19" s="7">
        <v>505241</v>
      </c>
      <c r="C19" s="7">
        <v>1462895</v>
      </c>
      <c r="D19" s="7">
        <v>140675</v>
      </c>
      <c r="E19" s="7">
        <v>-957654</v>
      </c>
      <c r="F19" s="8">
        <v>2.9</v>
      </c>
      <c r="G19" s="9">
        <v>0</v>
      </c>
      <c r="H19" s="9">
        <v>0</v>
      </c>
      <c r="I19" s="9">
        <v>0</v>
      </c>
      <c r="J19" s="10">
        <v>1405.82</v>
      </c>
    </row>
    <row r="20" spans="1:10" x14ac:dyDescent="0.25">
      <c r="A20" s="6">
        <v>41037</v>
      </c>
      <c r="B20" s="7">
        <v>558056</v>
      </c>
      <c r="C20" s="7">
        <v>1285145</v>
      </c>
      <c r="D20" s="7">
        <v>163830</v>
      </c>
      <c r="E20" s="7">
        <v>-727089</v>
      </c>
      <c r="F20" s="8">
        <v>2.2999999999999998</v>
      </c>
      <c r="G20" s="9">
        <v>0</v>
      </c>
      <c r="H20" s="9">
        <v>0</v>
      </c>
      <c r="I20" s="9">
        <v>0</v>
      </c>
      <c r="J20" s="10">
        <v>1363.72</v>
      </c>
    </row>
    <row r="21" spans="1:10" x14ac:dyDescent="0.25">
      <c r="A21" s="6">
        <v>41044</v>
      </c>
      <c r="B21" s="7">
        <v>600433</v>
      </c>
      <c r="C21" s="7">
        <v>1252141</v>
      </c>
      <c r="D21" s="7">
        <v>179774</v>
      </c>
      <c r="E21" s="7">
        <v>-651708</v>
      </c>
      <c r="F21" s="8">
        <v>2.09</v>
      </c>
      <c r="G21" s="9">
        <v>0</v>
      </c>
      <c r="H21" s="9">
        <v>0</v>
      </c>
      <c r="I21" s="9">
        <v>0</v>
      </c>
      <c r="J21" s="10">
        <v>1330.66</v>
      </c>
    </row>
    <row r="22" spans="1:10" x14ac:dyDescent="0.25">
      <c r="A22" s="6">
        <v>41051</v>
      </c>
      <c r="B22" s="7">
        <v>698872</v>
      </c>
      <c r="C22" s="7">
        <v>1143480</v>
      </c>
      <c r="D22" s="7">
        <v>221413</v>
      </c>
      <c r="E22" s="7">
        <v>-444608</v>
      </c>
      <c r="F22" s="8">
        <v>1.64</v>
      </c>
      <c r="G22" s="9">
        <v>0</v>
      </c>
      <c r="H22" s="9">
        <v>0</v>
      </c>
      <c r="I22" s="9">
        <v>0</v>
      </c>
      <c r="J22" s="10">
        <v>1316.63</v>
      </c>
    </row>
    <row r="23" spans="1:10" x14ac:dyDescent="0.25">
      <c r="A23" s="6">
        <v>41058</v>
      </c>
      <c r="B23" s="7">
        <v>738176</v>
      </c>
      <c r="C23" s="7">
        <v>1105967</v>
      </c>
      <c r="D23" s="7">
        <v>244124</v>
      </c>
      <c r="E23" s="7">
        <v>-367791</v>
      </c>
      <c r="F23" s="8">
        <v>1.5</v>
      </c>
      <c r="G23" s="9">
        <v>0</v>
      </c>
      <c r="H23" s="9">
        <v>0</v>
      </c>
      <c r="I23" s="9">
        <v>0</v>
      </c>
      <c r="J23" s="10">
        <v>1332.42</v>
      </c>
    </row>
    <row r="24" spans="1:10" x14ac:dyDescent="0.25">
      <c r="A24" s="6">
        <v>41065</v>
      </c>
      <c r="B24" s="7">
        <v>782151</v>
      </c>
      <c r="C24" s="7">
        <v>1103082</v>
      </c>
      <c r="D24" s="7">
        <v>314568</v>
      </c>
      <c r="E24" s="7">
        <v>-320931</v>
      </c>
      <c r="F24" s="8">
        <v>1.41</v>
      </c>
      <c r="G24" s="9">
        <v>0</v>
      </c>
      <c r="H24" s="9">
        <v>0</v>
      </c>
      <c r="I24" s="9">
        <v>0</v>
      </c>
      <c r="J24" s="10">
        <v>1285.5</v>
      </c>
    </row>
    <row r="25" spans="1:10" x14ac:dyDescent="0.25">
      <c r="A25" s="6">
        <v>41072</v>
      </c>
      <c r="B25" s="7">
        <v>698599</v>
      </c>
      <c r="C25" s="7">
        <v>1160225</v>
      </c>
      <c r="D25" s="7">
        <v>651648</v>
      </c>
      <c r="E25" s="7">
        <v>-461626</v>
      </c>
      <c r="F25" s="8">
        <v>1.66</v>
      </c>
      <c r="G25" s="9">
        <v>0</v>
      </c>
      <c r="H25" s="9">
        <v>0</v>
      </c>
      <c r="I25" s="9">
        <v>0</v>
      </c>
      <c r="J25" s="10">
        <v>1324.18</v>
      </c>
    </row>
    <row r="26" spans="1:10" x14ac:dyDescent="0.25">
      <c r="A26" s="6">
        <v>41079</v>
      </c>
      <c r="B26" s="7">
        <v>541986</v>
      </c>
      <c r="C26" s="7">
        <v>1013140</v>
      </c>
      <c r="D26" s="7">
        <v>100131</v>
      </c>
      <c r="E26" s="7">
        <v>-471154</v>
      </c>
      <c r="F26" s="8">
        <v>1.87</v>
      </c>
      <c r="G26" s="9">
        <v>0</v>
      </c>
      <c r="H26" s="9">
        <v>0</v>
      </c>
      <c r="I26" s="9">
        <v>0</v>
      </c>
      <c r="J26" s="10">
        <v>1357.98</v>
      </c>
    </row>
    <row r="27" spans="1:10" x14ac:dyDescent="0.25">
      <c r="A27" s="6">
        <v>41086</v>
      </c>
      <c r="B27" s="7">
        <v>607115</v>
      </c>
      <c r="C27" s="7">
        <v>1049007</v>
      </c>
      <c r="D27" s="7">
        <v>104569</v>
      </c>
      <c r="E27" s="7">
        <v>-441892</v>
      </c>
      <c r="F27" s="8">
        <v>1.73</v>
      </c>
      <c r="G27" s="9">
        <v>0</v>
      </c>
      <c r="H27" s="9">
        <v>0</v>
      </c>
      <c r="I27" s="9">
        <v>0</v>
      </c>
      <c r="J27" s="10">
        <v>1319.99</v>
      </c>
    </row>
    <row r="28" spans="1:10" x14ac:dyDescent="0.25">
      <c r="A28" s="6">
        <v>41093</v>
      </c>
      <c r="B28" s="7">
        <v>565262</v>
      </c>
      <c r="C28" s="7">
        <v>1152909</v>
      </c>
      <c r="D28" s="7">
        <v>107848</v>
      </c>
      <c r="E28" s="7">
        <v>-587647</v>
      </c>
      <c r="F28" s="8">
        <v>2.04</v>
      </c>
      <c r="G28" s="9">
        <v>0</v>
      </c>
      <c r="H28" s="9">
        <v>0</v>
      </c>
      <c r="I28" s="9">
        <v>0</v>
      </c>
      <c r="J28" s="10">
        <v>1374.02</v>
      </c>
    </row>
    <row r="29" spans="1:10" x14ac:dyDescent="0.25">
      <c r="A29" s="6">
        <v>41100</v>
      </c>
      <c r="B29" s="7">
        <v>594008</v>
      </c>
      <c r="C29" s="7">
        <v>1093812</v>
      </c>
      <c r="D29" s="7">
        <v>117163</v>
      </c>
      <c r="E29" s="7">
        <v>-499804</v>
      </c>
      <c r="F29" s="8">
        <v>1.84</v>
      </c>
      <c r="G29" s="9">
        <v>0</v>
      </c>
      <c r="H29" s="9">
        <v>0</v>
      </c>
      <c r="I29" s="9">
        <v>0</v>
      </c>
      <c r="J29" s="10">
        <v>1341.47</v>
      </c>
    </row>
    <row r="30" spans="1:10" x14ac:dyDescent="0.25">
      <c r="A30" s="6">
        <v>41107</v>
      </c>
      <c r="B30" s="7">
        <v>618447</v>
      </c>
      <c r="C30" s="7">
        <v>1086193</v>
      </c>
      <c r="D30" s="7">
        <v>124981</v>
      </c>
      <c r="E30" s="7">
        <v>-467746</v>
      </c>
      <c r="F30" s="8">
        <v>1.76</v>
      </c>
      <c r="G30" s="9">
        <v>0</v>
      </c>
      <c r="H30" s="9">
        <v>0</v>
      </c>
      <c r="I30" s="9">
        <v>0</v>
      </c>
      <c r="J30" s="10">
        <v>1363.67</v>
      </c>
    </row>
    <row r="31" spans="1:10" x14ac:dyDescent="0.25">
      <c r="A31" s="6">
        <v>41114</v>
      </c>
      <c r="B31" s="7">
        <v>685395</v>
      </c>
      <c r="C31" s="7">
        <v>1068603</v>
      </c>
      <c r="D31" s="7">
        <v>126979</v>
      </c>
      <c r="E31" s="7">
        <v>-383208</v>
      </c>
      <c r="F31" s="8">
        <v>1.56</v>
      </c>
      <c r="G31" s="9">
        <v>0</v>
      </c>
      <c r="H31" s="9">
        <v>0</v>
      </c>
      <c r="I31" s="9">
        <v>0</v>
      </c>
      <c r="J31" s="10">
        <v>1338.31</v>
      </c>
    </row>
    <row r="32" spans="1:10" x14ac:dyDescent="0.25">
      <c r="A32" s="6">
        <v>41121</v>
      </c>
      <c r="B32" s="7">
        <v>584194</v>
      </c>
      <c r="C32" s="7">
        <v>1186585</v>
      </c>
      <c r="D32" s="7">
        <v>112294</v>
      </c>
      <c r="E32" s="7">
        <v>-602391</v>
      </c>
      <c r="F32" s="8">
        <v>2.0299999999999998</v>
      </c>
      <c r="G32" s="9">
        <v>0</v>
      </c>
      <c r="H32" s="9">
        <v>0</v>
      </c>
      <c r="I32" s="9">
        <v>0</v>
      </c>
      <c r="J32" s="10">
        <v>1379.32</v>
      </c>
    </row>
    <row r="33" spans="1:10" x14ac:dyDescent="0.25">
      <c r="A33" s="6">
        <v>41128</v>
      </c>
      <c r="B33" s="7">
        <v>582115</v>
      </c>
      <c r="C33" s="7">
        <v>1265679</v>
      </c>
      <c r="D33" s="7">
        <v>123193</v>
      </c>
      <c r="E33" s="7">
        <v>-683564</v>
      </c>
      <c r="F33" s="8">
        <v>2.17</v>
      </c>
      <c r="G33" s="9">
        <v>0</v>
      </c>
      <c r="H33" s="9">
        <v>0</v>
      </c>
      <c r="I33" s="9">
        <v>0</v>
      </c>
      <c r="J33" s="10">
        <v>1401.35</v>
      </c>
    </row>
    <row r="34" spans="1:10" x14ac:dyDescent="0.25">
      <c r="A34" s="6">
        <v>41135</v>
      </c>
      <c r="B34" s="7">
        <v>621325</v>
      </c>
      <c r="C34" s="7">
        <v>1268194</v>
      </c>
      <c r="D34" s="7">
        <v>126545</v>
      </c>
      <c r="E34" s="7">
        <v>-646869</v>
      </c>
      <c r="F34" s="8">
        <v>2.04</v>
      </c>
      <c r="G34" s="9">
        <v>0</v>
      </c>
      <c r="H34" s="9">
        <v>0</v>
      </c>
      <c r="I34" s="9">
        <v>0</v>
      </c>
      <c r="J34" s="10">
        <v>1403.93</v>
      </c>
    </row>
    <row r="35" spans="1:10" x14ac:dyDescent="0.25">
      <c r="A35" s="6">
        <v>41142</v>
      </c>
      <c r="B35" s="7">
        <v>626316</v>
      </c>
      <c r="C35" s="7">
        <v>1320204</v>
      </c>
      <c r="D35" s="7">
        <v>139779</v>
      </c>
      <c r="E35" s="7">
        <v>-693888</v>
      </c>
      <c r="F35" s="8">
        <v>2.11</v>
      </c>
      <c r="G35" s="9">
        <v>0</v>
      </c>
      <c r="H35" s="9">
        <v>0</v>
      </c>
      <c r="I35" s="9">
        <v>0</v>
      </c>
      <c r="J35" s="10">
        <v>1413.17</v>
      </c>
    </row>
    <row r="36" spans="1:10" x14ac:dyDescent="0.25">
      <c r="A36" s="6">
        <v>41149</v>
      </c>
      <c r="B36" s="7">
        <v>622724</v>
      </c>
      <c r="C36" s="7">
        <v>1366851</v>
      </c>
      <c r="D36" s="7">
        <v>153974</v>
      </c>
      <c r="E36" s="7">
        <v>-744127</v>
      </c>
      <c r="F36" s="8">
        <v>2.19</v>
      </c>
      <c r="G36" s="9">
        <v>0</v>
      </c>
      <c r="H36" s="9">
        <v>0</v>
      </c>
      <c r="I36" s="9">
        <v>0</v>
      </c>
      <c r="J36" s="10">
        <v>1409.3</v>
      </c>
    </row>
    <row r="37" spans="1:10" x14ac:dyDescent="0.25">
      <c r="A37" s="6">
        <v>41156</v>
      </c>
      <c r="B37" s="7">
        <v>684237</v>
      </c>
      <c r="C37" s="7">
        <v>1344433</v>
      </c>
      <c r="D37" s="7">
        <v>184436</v>
      </c>
      <c r="E37" s="7">
        <v>-660196</v>
      </c>
      <c r="F37" s="8">
        <v>1.96</v>
      </c>
      <c r="G37" s="9">
        <v>0</v>
      </c>
      <c r="H37" s="9">
        <v>0</v>
      </c>
      <c r="I37" s="9">
        <v>0</v>
      </c>
      <c r="J37" s="10">
        <v>1404.94</v>
      </c>
    </row>
    <row r="38" spans="1:10" x14ac:dyDescent="0.25">
      <c r="A38" s="6">
        <v>41163</v>
      </c>
      <c r="B38" s="7">
        <v>650543</v>
      </c>
      <c r="C38" s="7">
        <v>1412898</v>
      </c>
      <c r="D38" s="7">
        <v>255091</v>
      </c>
      <c r="E38" s="7">
        <v>-762355</v>
      </c>
      <c r="F38" s="8">
        <v>2.17</v>
      </c>
      <c r="G38" s="9">
        <v>0</v>
      </c>
      <c r="H38" s="9">
        <v>0</v>
      </c>
      <c r="I38" s="9">
        <v>0</v>
      </c>
      <c r="J38" s="10">
        <v>1433.56</v>
      </c>
    </row>
    <row r="39" spans="1:10" x14ac:dyDescent="0.25">
      <c r="A39" s="6">
        <v>41170</v>
      </c>
      <c r="B39" s="7">
        <v>577933</v>
      </c>
      <c r="C39" s="7">
        <v>1530875</v>
      </c>
      <c r="D39" s="7">
        <v>817280</v>
      </c>
      <c r="E39" s="7">
        <v>-952942</v>
      </c>
      <c r="F39" s="8">
        <v>2.65</v>
      </c>
      <c r="G39" s="9">
        <v>0</v>
      </c>
      <c r="H39" s="9">
        <v>0</v>
      </c>
      <c r="I39" s="9">
        <v>0</v>
      </c>
      <c r="J39" s="10">
        <v>1459.32</v>
      </c>
    </row>
    <row r="40" spans="1:10" x14ac:dyDescent="0.25">
      <c r="A40" s="6">
        <v>41177</v>
      </c>
      <c r="B40" s="7">
        <v>389107</v>
      </c>
      <c r="C40" s="7">
        <v>1616356</v>
      </c>
      <c r="D40" s="7">
        <v>75250</v>
      </c>
      <c r="E40" s="7">
        <v>-1227249</v>
      </c>
      <c r="F40" s="8">
        <v>4.1500000000000004</v>
      </c>
      <c r="G40" s="9">
        <v>0</v>
      </c>
      <c r="H40" s="9">
        <v>0</v>
      </c>
      <c r="I40" s="9">
        <v>0</v>
      </c>
      <c r="J40" s="10">
        <v>1441.59</v>
      </c>
    </row>
    <row r="41" spans="1:10" x14ac:dyDescent="0.25">
      <c r="A41" s="6">
        <v>41184</v>
      </c>
      <c r="B41" s="7">
        <v>416223</v>
      </c>
      <c r="C41" s="7">
        <v>1583885</v>
      </c>
      <c r="D41" s="7">
        <v>94393</v>
      </c>
      <c r="E41" s="7">
        <v>-1167662</v>
      </c>
      <c r="F41" s="8">
        <v>3.81</v>
      </c>
      <c r="G41" s="9">
        <v>0</v>
      </c>
      <c r="H41" s="9">
        <v>0</v>
      </c>
      <c r="I41" s="9">
        <v>0</v>
      </c>
      <c r="J41" s="10">
        <v>1445.75</v>
      </c>
    </row>
    <row r="42" spans="1:10" x14ac:dyDescent="0.25">
      <c r="A42" s="6">
        <v>41191</v>
      </c>
      <c r="B42" s="7">
        <v>447336</v>
      </c>
      <c r="C42" s="7">
        <v>1606592</v>
      </c>
      <c r="D42" s="7">
        <v>92444</v>
      </c>
      <c r="E42" s="7">
        <v>-1159256</v>
      </c>
      <c r="F42" s="8">
        <v>3.59</v>
      </c>
      <c r="G42" s="9">
        <v>0</v>
      </c>
      <c r="H42" s="9">
        <v>0</v>
      </c>
      <c r="I42" s="9">
        <v>0</v>
      </c>
      <c r="J42" s="10">
        <v>1441.48</v>
      </c>
    </row>
    <row r="43" spans="1:10" x14ac:dyDescent="0.25">
      <c r="A43" s="6">
        <v>41198</v>
      </c>
      <c r="B43" s="7">
        <v>441936</v>
      </c>
      <c r="C43" s="7">
        <v>1639348</v>
      </c>
      <c r="D43" s="7">
        <v>100752</v>
      </c>
      <c r="E43" s="7">
        <v>-1197412</v>
      </c>
      <c r="F43" s="8">
        <v>3.71</v>
      </c>
      <c r="G43" s="9">
        <v>0</v>
      </c>
      <c r="H43" s="9">
        <v>0</v>
      </c>
      <c r="I43" s="9">
        <v>0</v>
      </c>
      <c r="J43" s="10">
        <v>1454.92</v>
      </c>
    </row>
    <row r="44" spans="1:10" x14ac:dyDescent="0.25">
      <c r="A44" s="6">
        <v>41205</v>
      </c>
      <c r="B44" s="7">
        <v>510708</v>
      </c>
      <c r="C44" s="7">
        <v>1595203</v>
      </c>
      <c r="D44" s="7">
        <v>111663</v>
      </c>
      <c r="E44" s="7">
        <v>-1084495</v>
      </c>
      <c r="F44" s="8">
        <v>3.12</v>
      </c>
      <c r="G44" s="9">
        <v>0</v>
      </c>
      <c r="H44" s="9">
        <v>0</v>
      </c>
      <c r="I44" s="9">
        <v>0</v>
      </c>
      <c r="J44" s="10">
        <v>1413.11</v>
      </c>
    </row>
    <row r="45" spans="1:10" x14ac:dyDescent="0.25">
      <c r="A45" s="6">
        <v>41212</v>
      </c>
      <c r="B45" s="7">
        <v>524183</v>
      </c>
      <c r="C45" s="7">
        <v>1610780</v>
      </c>
      <c r="D45" s="7">
        <v>115765</v>
      </c>
      <c r="E45" s="7">
        <v>-1086597</v>
      </c>
      <c r="F45" s="8">
        <v>3.07</v>
      </c>
      <c r="G45" s="9">
        <v>0</v>
      </c>
      <c r="H45" s="9">
        <v>0</v>
      </c>
      <c r="I45" s="9">
        <v>0</v>
      </c>
      <c r="J45" s="10">
        <v>1411.94</v>
      </c>
    </row>
    <row r="46" spans="1:10" x14ac:dyDescent="0.25">
      <c r="A46" s="6">
        <v>41219</v>
      </c>
      <c r="B46" s="7">
        <v>511793</v>
      </c>
      <c r="C46" s="7">
        <v>1578555</v>
      </c>
      <c r="D46" s="7">
        <v>139837</v>
      </c>
      <c r="E46" s="7">
        <v>-1066762</v>
      </c>
      <c r="F46" s="8">
        <v>3.08</v>
      </c>
      <c r="G46" s="9">
        <v>0</v>
      </c>
      <c r="H46" s="9">
        <v>0</v>
      </c>
      <c r="I46" s="9">
        <v>0</v>
      </c>
      <c r="J46" s="10">
        <v>1428.39</v>
      </c>
    </row>
    <row r="47" spans="1:10" x14ac:dyDescent="0.25">
      <c r="A47" s="6">
        <v>41226</v>
      </c>
      <c r="B47" s="7">
        <v>560853</v>
      </c>
      <c r="C47" s="7">
        <v>1503849</v>
      </c>
      <c r="D47" s="7">
        <v>155991</v>
      </c>
      <c r="E47" s="7">
        <v>-942996</v>
      </c>
      <c r="F47" s="8">
        <v>2.68</v>
      </c>
      <c r="G47" s="9">
        <v>0</v>
      </c>
      <c r="H47" s="9">
        <v>0</v>
      </c>
      <c r="I47" s="9">
        <v>0</v>
      </c>
      <c r="J47" s="10">
        <v>1374.53</v>
      </c>
    </row>
    <row r="48" spans="1:10" x14ac:dyDescent="0.25">
      <c r="A48" s="6">
        <v>41233</v>
      </c>
      <c r="B48" s="7">
        <v>670157</v>
      </c>
      <c r="C48" s="7">
        <v>1456685</v>
      </c>
      <c r="D48" s="7">
        <v>204551</v>
      </c>
      <c r="E48" s="7">
        <v>-786528</v>
      </c>
      <c r="F48" s="8">
        <v>2.17</v>
      </c>
      <c r="G48" s="9">
        <v>0</v>
      </c>
      <c r="H48" s="9">
        <v>0</v>
      </c>
      <c r="I48" s="9">
        <v>0</v>
      </c>
      <c r="J48" s="10">
        <v>1387.81</v>
      </c>
    </row>
    <row r="49" spans="1:10" x14ac:dyDescent="0.25">
      <c r="A49" s="6">
        <v>41240</v>
      </c>
      <c r="B49" s="7">
        <v>663208</v>
      </c>
      <c r="C49" s="7">
        <v>1465574</v>
      </c>
      <c r="D49" s="7">
        <v>166423</v>
      </c>
      <c r="E49" s="7">
        <v>-802366</v>
      </c>
      <c r="F49" s="8">
        <v>2.21</v>
      </c>
      <c r="G49" s="9">
        <v>0</v>
      </c>
      <c r="H49" s="9">
        <v>0</v>
      </c>
      <c r="I49" s="9">
        <v>0</v>
      </c>
      <c r="J49" s="10">
        <v>1398.94</v>
      </c>
    </row>
    <row r="50" spans="1:10" x14ac:dyDescent="0.25">
      <c r="A50" s="6">
        <v>41247</v>
      </c>
      <c r="B50" s="7">
        <v>562764</v>
      </c>
      <c r="C50" s="7">
        <v>1530099</v>
      </c>
      <c r="D50" s="7">
        <v>247847</v>
      </c>
      <c r="E50" s="7">
        <v>-967335</v>
      </c>
      <c r="F50" s="8">
        <v>2.72</v>
      </c>
      <c r="G50" s="9">
        <v>0</v>
      </c>
      <c r="H50" s="9">
        <v>0</v>
      </c>
      <c r="I50" s="9">
        <v>0</v>
      </c>
      <c r="J50" s="10">
        <v>1407.05</v>
      </c>
    </row>
    <row r="51" spans="1:10" x14ac:dyDescent="0.25">
      <c r="A51" s="6">
        <v>41254</v>
      </c>
      <c r="B51" s="7">
        <v>524934</v>
      </c>
      <c r="C51" s="7">
        <v>1634647</v>
      </c>
      <c r="D51" s="7">
        <v>323078</v>
      </c>
      <c r="E51" s="7">
        <v>-1109713</v>
      </c>
      <c r="F51" s="8">
        <v>3.11</v>
      </c>
      <c r="G51" s="9">
        <v>0</v>
      </c>
      <c r="H51" s="9">
        <v>0</v>
      </c>
      <c r="I51" s="9">
        <v>0</v>
      </c>
      <c r="J51" s="10">
        <v>1427.84</v>
      </c>
    </row>
    <row r="52" spans="1:10" x14ac:dyDescent="0.25">
      <c r="A52" s="6">
        <v>41261</v>
      </c>
      <c r="B52" s="7">
        <v>530905</v>
      </c>
      <c r="C52" s="7">
        <v>1702988</v>
      </c>
      <c r="D52" s="7">
        <v>589656</v>
      </c>
      <c r="E52" s="7">
        <v>-1172083</v>
      </c>
      <c r="F52" s="8">
        <v>3.21</v>
      </c>
      <c r="G52" s="9">
        <v>0</v>
      </c>
      <c r="H52" s="9">
        <v>0</v>
      </c>
      <c r="I52" s="9">
        <v>0</v>
      </c>
      <c r="J52" s="10">
        <v>1446.79</v>
      </c>
    </row>
    <row r="53" spans="1:10" x14ac:dyDescent="0.25">
      <c r="A53" s="6">
        <v>41267</v>
      </c>
      <c r="B53" s="7">
        <v>410491</v>
      </c>
      <c r="C53" s="7">
        <v>1540519</v>
      </c>
      <c r="D53" s="7">
        <v>68945</v>
      </c>
      <c r="E53" s="7">
        <v>-1130028</v>
      </c>
      <c r="F53" s="8">
        <v>3.75</v>
      </c>
      <c r="G53" s="9">
        <v>0</v>
      </c>
      <c r="H53" s="9">
        <v>0</v>
      </c>
      <c r="I53" s="9">
        <v>0</v>
      </c>
      <c r="J53" s="10">
        <v>1426.66</v>
      </c>
    </row>
    <row r="54" spans="1:10" x14ac:dyDescent="0.25">
      <c r="A54" s="6">
        <v>41274</v>
      </c>
      <c r="B54" s="7">
        <v>425745</v>
      </c>
      <c r="C54" s="7">
        <v>1537655</v>
      </c>
      <c r="D54" s="7">
        <v>71804</v>
      </c>
      <c r="E54" s="7">
        <v>-1111910</v>
      </c>
      <c r="F54" s="8">
        <v>3.61</v>
      </c>
      <c r="G54" s="9">
        <v>0</v>
      </c>
      <c r="H54" s="9">
        <v>0</v>
      </c>
      <c r="I54" s="9">
        <v>0</v>
      </c>
      <c r="J54" s="10">
        <v>1462.42</v>
      </c>
    </row>
    <row r="55" spans="1:10" x14ac:dyDescent="0.25">
      <c r="A55" s="6">
        <v>41282</v>
      </c>
      <c r="B55" s="7">
        <v>469638</v>
      </c>
      <c r="C55" s="7">
        <v>1539149</v>
      </c>
      <c r="D55" s="7">
        <v>84106</v>
      </c>
      <c r="E55" s="7">
        <v>-1069511</v>
      </c>
      <c r="F55" s="8">
        <v>3.28</v>
      </c>
      <c r="G55" s="9">
        <v>0</v>
      </c>
      <c r="H55" s="9">
        <v>0</v>
      </c>
      <c r="I55" s="9">
        <v>0</v>
      </c>
      <c r="J55" s="10">
        <v>1457.15</v>
      </c>
    </row>
    <row r="56" spans="1:10" x14ac:dyDescent="0.25">
      <c r="A56" s="6">
        <v>41289</v>
      </c>
      <c r="B56" s="7">
        <v>473106</v>
      </c>
      <c r="C56" s="7">
        <v>1504973</v>
      </c>
      <c r="D56" s="7">
        <v>100011</v>
      </c>
      <c r="E56" s="7">
        <v>-1031867</v>
      </c>
      <c r="F56" s="8">
        <v>3.18</v>
      </c>
      <c r="G56" s="9">
        <v>0</v>
      </c>
      <c r="H56" s="9">
        <v>0</v>
      </c>
      <c r="I56" s="9">
        <v>0</v>
      </c>
      <c r="J56" s="10">
        <v>1472.34</v>
      </c>
    </row>
    <row r="57" spans="1:10" x14ac:dyDescent="0.25">
      <c r="A57" s="6">
        <v>41296</v>
      </c>
      <c r="B57" s="7">
        <v>532210</v>
      </c>
      <c r="C57" s="7">
        <v>1526304</v>
      </c>
      <c r="D57" s="7">
        <v>100479</v>
      </c>
      <c r="E57" s="7">
        <v>-994094</v>
      </c>
      <c r="F57" s="8">
        <v>2.87</v>
      </c>
      <c r="G57" s="9">
        <v>0</v>
      </c>
      <c r="H57" s="9">
        <v>0</v>
      </c>
      <c r="I57" s="9">
        <v>0</v>
      </c>
      <c r="J57" s="10">
        <v>1492.56</v>
      </c>
    </row>
    <row r="58" spans="1:10" x14ac:dyDescent="0.25">
      <c r="A58" s="6">
        <v>41303</v>
      </c>
      <c r="B58" s="7">
        <v>569898</v>
      </c>
      <c r="C58" s="7">
        <v>1659910</v>
      </c>
      <c r="D58" s="7">
        <v>116473</v>
      </c>
      <c r="E58" s="7">
        <v>-1090012</v>
      </c>
      <c r="F58" s="8">
        <v>2.91</v>
      </c>
      <c r="G58" s="9">
        <v>0</v>
      </c>
      <c r="H58" s="9">
        <v>0</v>
      </c>
      <c r="I58" s="9">
        <v>0</v>
      </c>
      <c r="J58" s="10">
        <v>1507.84</v>
      </c>
    </row>
    <row r="59" spans="1:10" x14ac:dyDescent="0.25">
      <c r="A59" s="6">
        <v>41310</v>
      </c>
      <c r="B59" s="7">
        <v>555388</v>
      </c>
      <c r="C59" s="7">
        <v>1679304</v>
      </c>
      <c r="D59" s="7">
        <v>125044</v>
      </c>
      <c r="E59" s="7">
        <v>-1123916</v>
      </c>
      <c r="F59" s="8">
        <v>3.02</v>
      </c>
      <c r="G59" s="9">
        <v>0</v>
      </c>
      <c r="H59" s="9">
        <v>0</v>
      </c>
      <c r="I59" s="9">
        <v>0</v>
      </c>
      <c r="J59" s="10">
        <v>1511.29</v>
      </c>
    </row>
    <row r="60" spans="1:10" x14ac:dyDescent="0.25">
      <c r="A60" s="6">
        <v>41317</v>
      </c>
      <c r="B60" s="7">
        <v>628093</v>
      </c>
      <c r="C60" s="7">
        <v>1669406</v>
      </c>
      <c r="D60" s="7">
        <v>141165</v>
      </c>
      <c r="E60" s="7">
        <v>-1041313</v>
      </c>
      <c r="F60" s="8">
        <v>2.66</v>
      </c>
      <c r="G60" s="9">
        <v>0</v>
      </c>
      <c r="H60" s="9">
        <v>0</v>
      </c>
      <c r="I60" s="9">
        <v>0</v>
      </c>
      <c r="J60" s="10">
        <v>1519.43</v>
      </c>
    </row>
    <row r="61" spans="1:10" x14ac:dyDescent="0.25">
      <c r="A61" s="6">
        <v>41324</v>
      </c>
      <c r="B61" s="7">
        <v>631448</v>
      </c>
      <c r="C61" s="7">
        <v>1660652</v>
      </c>
      <c r="D61" s="7">
        <v>213984</v>
      </c>
      <c r="E61" s="7">
        <v>-1029204</v>
      </c>
      <c r="F61" s="8">
        <v>2.63</v>
      </c>
      <c r="G61" s="9">
        <v>0</v>
      </c>
      <c r="H61" s="9">
        <v>0</v>
      </c>
      <c r="I61" s="9">
        <v>0</v>
      </c>
      <c r="J61" s="10">
        <v>1530.94</v>
      </c>
    </row>
    <row r="62" spans="1:10" x14ac:dyDescent="0.25">
      <c r="A62" s="6">
        <v>41331</v>
      </c>
      <c r="B62" s="7">
        <v>538971</v>
      </c>
      <c r="C62" s="7">
        <v>1614483</v>
      </c>
      <c r="D62" s="7">
        <v>268024</v>
      </c>
      <c r="E62" s="7">
        <v>-1075512</v>
      </c>
      <c r="F62" s="8">
        <v>3</v>
      </c>
      <c r="G62" s="9">
        <v>0</v>
      </c>
      <c r="H62" s="9">
        <v>0</v>
      </c>
      <c r="I62" s="9">
        <v>0</v>
      </c>
      <c r="J62" s="10">
        <v>1496.94</v>
      </c>
    </row>
    <row r="63" spans="1:10" x14ac:dyDescent="0.25">
      <c r="A63" s="6">
        <v>41338</v>
      </c>
      <c r="B63" s="7">
        <v>570926</v>
      </c>
      <c r="C63" s="7">
        <v>1615380</v>
      </c>
      <c r="D63" s="7">
        <v>321175</v>
      </c>
      <c r="E63" s="7">
        <v>-1044454</v>
      </c>
      <c r="F63" s="8">
        <v>2.83</v>
      </c>
      <c r="G63" s="9">
        <v>0</v>
      </c>
      <c r="H63" s="9">
        <v>0</v>
      </c>
      <c r="I63" s="9">
        <v>0</v>
      </c>
      <c r="J63" s="10">
        <v>1539.79</v>
      </c>
    </row>
    <row r="64" spans="1:10" x14ac:dyDescent="0.25">
      <c r="A64" s="6">
        <v>41345</v>
      </c>
      <c r="B64" s="7">
        <v>543063</v>
      </c>
      <c r="C64" s="7">
        <v>1675727</v>
      </c>
      <c r="D64" s="7">
        <v>963699</v>
      </c>
      <c r="E64" s="7">
        <v>-1132664</v>
      </c>
      <c r="F64" s="8">
        <v>3.09</v>
      </c>
      <c r="G64" s="9">
        <v>0</v>
      </c>
      <c r="H64" s="9">
        <v>0</v>
      </c>
      <c r="I64" s="9">
        <v>0</v>
      </c>
      <c r="J64" s="10">
        <v>1552.48</v>
      </c>
    </row>
    <row r="65" spans="1:10" x14ac:dyDescent="0.25">
      <c r="A65" s="6">
        <v>41352</v>
      </c>
      <c r="B65" s="7">
        <v>347299</v>
      </c>
      <c r="C65" s="7">
        <v>1570528</v>
      </c>
      <c r="D65" s="7">
        <v>128631</v>
      </c>
      <c r="E65" s="7">
        <v>-1223229</v>
      </c>
      <c r="F65" s="8">
        <v>4.5199999999999996</v>
      </c>
      <c r="G65" s="9">
        <v>0</v>
      </c>
      <c r="H65" s="9">
        <v>0</v>
      </c>
      <c r="I65" s="9">
        <v>0</v>
      </c>
      <c r="J65" s="10">
        <v>1548.34</v>
      </c>
    </row>
    <row r="66" spans="1:10" x14ac:dyDescent="0.25">
      <c r="A66" s="6">
        <v>41359</v>
      </c>
      <c r="B66" s="7">
        <v>379526</v>
      </c>
      <c r="C66" s="7">
        <v>1623887</v>
      </c>
      <c r="D66" s="7">
        <v>143257</v>
      </c>
      <c r="E66" s="7">
        <v>-1244361</v>
      </c>
      <c r="F66" s="8">
        <v>4.28</v>
      </c>
      <c r="G66" s="9">
        <v>0</v>
      </c>
      <c r="H66" s="9">
        <v>0</v>
      </c>
      <c r="I66" s="9">
        <v>0</v>
      </c>
      <c r="J66" s="10">
        <v>1563.77</v>
      </c>
    </row>
    <row r="67" spans="1:10" x14ac:dyDescent="0.25">
      <c r="A67" s="6">
        <v>41366</v>
      </c>
      <c r="B67" s="7">
        <v>373269</v>
      </c>
      <c r="C67" s="7">
        <v>1626276</v>
      </c>
      <c r="D67" s="7">
        <v>146569</v>
      </c>
      <c r="E67" s="7">
        <v>-1253007</v>
      </c>
      <c r="F67" s="8">
        <v>4.3600000000000003</v>
      </c>
      <c r="G67" s="9">
        <v>0</v>
      </c>
      <c r="H67" s="9">
        <v>0</v>
      </c>
      <c r="I67" s="9">
        <v>0</v>
      </c>
      <c r="J67" s="10">
        <v>1570.25</v>
      </c>
    </row>
    <row r="68" spans="1:10" x14ac:dyDescent="0.25">
      <c r="A68" s="6">
        <v>41373</v>
      </c>
      <c r="B68" s="7">
        <v>367086</v>
      </c>
      <c r="C68" s="7">
        <v>1623719</v>
      </c>
      <c r="D68" s="7">
        <v>153056</v>
      </c>
      <c r="E68" s="7">
        <v>-1256633</v>
      </c>
      <c r="F68" s="8">
        <v>4.42</v>
      </c>
      <c r="G68" s="9">
        <v>0</v>
      </c>
      <c r="H68" s="9">
        <v>0</v>
      </c>
      <c r="I68" s="9">
        <v>0</v>
      </c>
      <c r="J68" s="10">
        <v>1568.61</v>
      </c>
    </row>
    <row r="69" spans="1:10" x14ac:dyDescent="0.25">
      <c r="A69" s="6">
        <v>41380</v>
      </c>
      <c r="B69" s="7">
        <v>364708</v>
      </c>
      <c r="C69" s="7">
        <v>1658441</v>
      </c>
      <c r="D69" s="7">
        <v>166564</v>
      </c>
      <c r="E69" s="7">
        <v>-1293733</v>
      </c>
      <c r="F69" s="8">
        <v>4.55</v>
      </c>
      <c r="G69" s="9">
        <v>0</v>
      </c>
      <c r="H69" s="9">
        <v>0</v>
      </c>
      <c r="I69" s="9">
        <v>0</v>
      </c>
      <c r="J69" s="10">
        <v>1574.57</v>
      </c>
    </row>
    <row r="70" spans="1:10" x14ac:dyDescent="0.25">
      <c r="A70" s="6">
        <v>41387</v>
      </c>
      <c r="B70" s="7">
        <v>375322</v>
      </c>
      <c r="C70" s="7">
        <v>1618071</v>
      </c>
      <c r="D70" s="7">
        <v>156688</v>
      </c>
      <c r="E70" s="7">
        <v>-1242749</v>
      </c>
      <c r="F70" s="8">
        <v>4.3099999999999996</v>
      </c>
      <c r="G70" s="9">
        <v>0</v>
      </c>
      <c r="H70" s="9">
        <v>0</v>
      </c>
      <c r="I70" s="9">
        <v>0</v>
      </c>
      <c r="J70" s="10">
        <v>1578.78</v>
      </c>
    </row>
    <row r="71" spans="1:10" x14ac:dyDescent="0.25">
      <c r="A71" s="6">
        <v>41394</v>
      </c>
      <c r="B71" s="7">
        <v>361634</v>
      </c>
      <c r="C71" s="7">
        <v>1736321</v>
      </c>
      <c r="D71" s="7">
        <v>178288</v>
      </c>
      <c r="E71" s="7">
        <v>-1374687</v>
      </c>
      <c r="F71" s="8">
        <v>4.8</v>
      </c>
      <c r="G71" s="9">
        <v>0</v>
      </c>
      <c r="H71" s="9">
        <v>0</v>
      </c>
      <c r="I71" s="9">
        <v>0</v>
      </c>
      <c r="J71" s="10">
        <v>1597.57</v>
      </c>
    </row>
    <row r="72" spans="1:10" x14ac:dyDescent="0.25">
      <c r="A72" s="6">
        <v>41401</v>
      </c>
      <c r="B72" s="7">
        <v>394833</v>
      </c>
      <c r="C72" s="7">
        <v>1750427</v>
      </c>
      <c r="D72" s="7">
        <v>199634</v>
      </c>
      <c r="E72" s="7">
        <v>-1355594</v>
      </c>
      <c r="F72" s="8">
        <v>4.43</v>
      </c>
      <c r="G72" s="9">
        <v>0</v>
      </c>
      <c r="H72" s="9">
        <v>0</v>
      </c>
      <c r="I72" s="9">
        <v>0</v>
      </c>
      <c r="J72" s="10">
        <v>1625.96</v>
      </c>
    </row>
    <row r="73" spans="1:10" x14ac:dyDescent="0.25">
      <c r="A73" s="6">
        <v>41408</v>
      </c>
      <c r="B73" s="7">
        <v>415810</v>
      </c>
      <c r="C73" s="7">
        <v>1789407</v>
      </c>
      <c r="D73" s="7">
        <v>232411</v>
      </c>
      <c r="E73" s="7">
        <v>-1373597</v>
      </c>
      <c r="F73" s="8">
        <v>4.3</v>
      </c>
      <c r="G73" s="9">
        <v>0</v>
      </c>
      <c r="H73" s="9">
        <v>0</v>
      </c>
      <c r="I73" s="9">
        <v>0</v>
      </c>
      <c r="J73" s="10">
        <v>1650.34</v>
      </c>
    </row>
    <row r="74" spans="1:10" x14ac:dyDescent="0.25">
      <c r="A74" s="6">
        <v>41415</v>
      </c>
      <c r="B74" s="7">
        <v>451189</v>
      </c>
      <c r="C74" s="7">
        <v>1880421</v>
      </c>
      <c r="D74" s="7">
        <v>229647</v>
      </c>
      <c r="E74" s="7">
        <v>-1429232</v>
      </c>
      <c r="F74" s="8">
        <v>4.17</v>
      </c>
      <c r="G74" s="9">
        <v>0</v>
      </c>
      <c r="H74" s="9">
        <v>0</v>
      </c>
      <c r="I74" s="9">
        <v>0</v>
      </c>
      <c r="J74" s="10">
        <v>1669.16</v>
      </c>
    </row>
    <row r="75" spans="1:10" x14ac:dyDescent="0.25">
      <c r="A75" s="6">
        <v>41422</v>
      </c>
      <c r="B75" s="7">
        <v>453426</v>
      </c>
      <c r="C75" s="7">
        <v>1955714</v>
      </c>
      <c r="D75" s="7">
        <v>251369</v>
      </c>
      <c r="E75" s="7">
        <v>-1502288</v>
      </c>
      <c r="F75" s="8">
        <v>4.3099999999999996</v>
      </c>
      <c r="G75" s="9">
        <v>0</v>
      </c>
      <c r="H75" s="9">
        <v>0</v>
      </c>
      <c r="I75" s="9">
        <v>0</v>
      </c>
      <c r="J75" s="10">
        <v>1660.06</v>
      </c>
    </row>
    <row r="76" spans="1:10" x14ac:dyDescent="0.25">
      <c r="A76" s="6">
        <v>41429</v>
      </c>
      <c r="B76" s="7">
        <v>447326</v>
      </c>
      <c r="C76" s="7">
        <v>1726198</v>
      </c>
      <c r="D76" s="7">
        <v>255290</v>
      </c>
      <c r="E76" s="7">
        <v>-1278872</v>
      </c>
      <c r="F76" s="8">
        <v>3.86</v>
      </c>
      <c r="G76" s="9">
        <v>0</v>
      </c>
      <c r="H76" s="9">
        <v>0</v>
      </c>
      <c r="I76" s="9">
        <v>0</v>
      </c>
      <c r="J76" s="10">
        <v>1631.38</v>
      </c>
    </row>
    <row r="77" spans="1:10" x14ac:dyDescent="0.25">
      <c r="A77" s="6">
        <v>41436</v>
      </c>
      <c r="B77" s="7">
        <v>443411</v>
      </c>
      <c r="C77" s="7">
        <v>1638912</v>
      </c>
      <c r="D77" s="7">
        <v>326565</v>
      </c>
      <c r="E77" s="7">
        <v>-1195501</v>
      </c>
      <c r="F77" s="8">
        <v>3.7</v>
      </c>
      <c r="G77" s="9">
        <v>0</v>
      </c>
      <c r="H77" s="9">
        <v>0</v>
      </c>
      <c r="I77" s="9">
        <v>0</v>
      </c>
      <c r="J77" s="10">
        <v>1626.13</v>
      </c>
    </row>
    <row r="78" spans="1:10" x14ac:dyDescent="0.25">
      <c r="A78" s="6">
        <v>41443</v>
      </c>
      <c r="B78" s="7">
        <v>421715</v>
      </c>
      <c r="C78" s="7">
        <v>1685060</v>
      </c>
      <c r="D78" s="7">
        <v>774418</v>
      </c>
      <c r="E78" s="7">
        <v>-1263345</v>
      </c>
      <c r="F78" s="8">
        <v>4</v>
      </c>
      <c r="G78" s="9">
        <v>0</v>
      </c>
      <c r="H78" s="9">
        <v>0</v>
      </c>
      <c r="I78" s="9">
        <v>0</v>
      </c>
      <c r="J78" s="10">
        <v>1651.81</v>
      </c>
    </row>
    <row r="79" spans="1:10" x14ac:dyDescent="0.25">
      <c r="A79" s="6">
        <v>41450</v>
      </c>
      <c r="B79" s="7">
        <v>255914</v>
      </c>
      <c r="C79" s="7">
        <v>1390710</v>
      </c>
      <c r="D79" s="7">
        <v>110276</v>
      </c>
      <c r="E79" s="7">
        <v>-1134796</v>
      </c>
      <c r="F79" s="8">
        <v>5.43</v>
      </c>
      <c r="G79" s="9">
        <v>0</v>
      </c>
      <c r="H79" s="9">
        <v>0</v>
      </c>
      <c r="I79" s="9">
        <v>0</v>
      </c>
      <c r="J79" s="10">
        <v>1588.03</v>
      </c>
    </row>
    <row r="80" spans="1:10" x14ac:dyDescent="0.25">
      <c r="A80" s="6">
        <v>41457</v>
      </c>
      <c r="B80" s="7">
        <v>268436</v>
      </c>
      <c r="C80" s="7">
        <v>1380286</v>
      </c>
      <c r="D80" s="7">
        <v>128079</v>
      </c>
      <c r="E80" s="7">
        <v>-1111850</v>
      </c>
      <c r="F80" s="8">
        <v>5.14</v>
      </c>
      <c r="G80" s="9">
        <v>0</v>
      </c>
      <c r="H80" s="9">
        <v>0</v>
      </c>
      <c r="I80" s="9">
        <v>0</v>
      </c>
      <c r="J80" s="10">
        <v>1614.08</v>
      </c>
    </row>
    <row r="81" spans="1:10" x14ac:dyDescent="0.25">
      <c r="A81" s="6">
        <v>41464</v>
      </c>
      <c r="B81" s="7">
        <v>249437</v>
      </c>
      <c r="C81" s="7">
        <v>1438488</v>
      </c>
      <c r="D81" s="7">
        <v>123103</v>
      </c>
      <c r="E81" s="7">
        <v>-1189051</v>
      </c>
      <c r="F81" s="8">
        <v>5.77</v>
      </c>
      <c r="G81" s="9">
        <v>0</v>
      </c>
      <c r="H81" s="9">
        <v>0</v>
      </c>
      <c r="I81" s="9">
        <v>0</v>
      </c>
      <c r="J81" s="10">
        <v>1652.32</v>
      </c>
    </row>
    <row r="82" spans="1:10" x14ac:dyDescent="0.25">
      <c r="A82" s="6">
        <v>41471</v>
      </c>
      <c r="B82" s="7">
        <v>241620</v>
      </c>
      <c r="C82" s="7">
        <v>1581883</v>
      </c>
      <c r="D82" s="7">
        <v>122531</v>
      </c>
      <c r="E82" s="7">
        <v>-1340263</v>
      </c>
      <c r="F82" s="8">
        <v>6.55</v>
      </c>
      <c r="G82" s="9">
        <v>0</v>
      </c>
      <c r="H82" s="9">
        <v>0</v>
      </c>
      <c r="I82" s="9">
        <v>0</v>
      </c>
      <c r="J82" s="10">
        <v>1676.26</v>
      </c>
    </row>
    <row r="83" spans="1:10" x14ac:dyDescent="0.25">
      <c r="A83" s="6">
        <v>41478</v>
      </c>
      <c r="B83" s="7">
        <v>240419</v>
      </c>
      <c r="C83" s="7">
        <v>1668422</v>
      </c>
      <c r="D83" s="7">
        <v>123147</v>
      </c>
      <c r="E83" s="7">
        <v>-1428003</v>
      </c>
      <c r="F83" s="8">
        <v>6.94</v>
      </c>
      <c r="G83" s="9">
        <v>0</v>
      </c>
      <c r="H83" s="9">
        <v>0</v>
      </c>
      <c r="I83" s="9">
        <v>0</v>
      </c>
      <c r="J83" s="10">
        <v>1692.39</v>
      </c>
    </row>
    <row r="84" spans="1:10" x14ac:dyDescent="0.25">
      <c r="A84" s="6">
        <v>41485</v>
      </c>
      <c r="B84" s="7">
        <v>231500</v>
      </c>
      <c r="C84" s="7">
        <v>1719770</v>
      </c>
      <c r="D84" s="7">
        <v>135416</v>
      </c>
      <c r="E84" s="7">
        <v>-1488270</v>
      </c>
      <c r="F84" s="8">
        <v>7.43</v>
      </c>
      <c r="G84" s="9">
        <v>0</v>
      </c>
      <c r="H84" s="9">
        <v>0</v>
      </c>
      <c r="I84" s="9">
        <v>0</v>
      </c>
      <c r="J84" s="10">
        <v>1685.96</v>
      </c>
    </row>
    <row r="85" spans="1:10" x14ac:dyDescent="0.25">
      <c r="A85" s="6">
        <v>41492</v>
      </c>
      <c r="B85" s="7">
        <v>235132</v>
      </c>
      <c r="C85" s="7">
        <v>1693919</v>
      </c>
      <c r="D85" s="7">
        <v>138330</v>
      </c>
      <c r="E85" s="7">
        <v>-1458787</v>
      </c>
      <c r="F85" s="8">
        <v>7.2</v>
      </c>
      <c r="G85" s="9">
        <v>0</v>
      </c>
      <c r="H85" s="9">
        <v>0</v>
      </c>
      <c r="I85" s="9">
        <v>0</v>
      </c>
      <c r="J85" s="10">
        <v>1697.37</v>
      </c>
    </row>
    <row r="86" spans="1:10" x14ac:dyDescent="0.25">
      <c r="A86" s="6">
        <v>41499</v>
      </c>
      <c r="B86" s="7">
        <v>239705</v>
      </c>
      <c r="C86" s="7">
        <v>1684307</v>
      </c>
      <c r="D86" s="7">
        <v>143178</v>
      </c>
      <c r="E86" s="7">
        <v>-1444602</v>
      </c>
      <c r="F86" s="8">
        <v>7.03</v>
      </c>
      <c r="G86" s="9">
        <v>0</v>
      </c>
      <c r="H86" s="9">
        <v>0</v>
      </c>
      <c r="I86" s="9">
        <v>0</v>
      </c>
      <c r="J86" s="10">
        <v>1694.16</v>
      </c>
    </row>
    <row r="87" spans="1:10" x14ac:dyDescent="0.25">
      <c r="A87" s="6">
        <v>41506</v>
      </c>
      <c r="B87" s="7">
        <v>266863</v>
      </c>
      <c r="C87" s="7">
        <v>1637829</v>
      </c>
      <c r="D87" s="7">
        <v>159487</v>
      </c>
      <c r="E87" s="7">
        <v>-1370966</v>
      </c>
      <c r="F87" s="8">
        <v>6.14</v>
      </c>
      <c r="G87" s="9">
        <v>0</v>
      </c>
      <c r="H87" s="9">
        <v>0</v>
      </c>
      <c r="I87" s="9">
        <v>0</v>
      </c>
      <c r="J87" s="10">
        <v>1652.35</v>
      </c>
    </row>
    <row r="88" spans="1:10" x14ac:dyDescent="0.25">
      <c r="A88" s="6">
        <v>41513</v>
      </c>
      <c r="B88" s="7">
        <v>288656</v>
      </c>
      <c r="C88" s="7">
        <v>1550787</v>
      </c>
      <c r="D88" s="7">
        <v>187568</v>
      </c>
      <c r="E88" s="7">
        <v>-1262131</v>
      </c>
      <c r="F88" s="8">
        <v>5.37</v>
      </c>
      <c r="G88" s="9">
        <v>0</v>
      </c>
      <c r="H88" s="9">
        <v>0</v>
      </c>
      <c r="I88" s="9">
        <v>0</v>
      </c>
      <c r="J88" s="10">
        <v>1630.48</v>
      </c>
    </row>
    <row r="89" spans="1:10" x14ac:dyDescent="0.25">
      <c r="A89" s="6">
        <v>41520</v>
      </c>
      <c r="B89" s="7">
        <v>303606</v>
      </c>
      <c r="C89" s="7">
        <v>1445426</v>
      </c>
      <c r="D89" s="7">
        <v>219428</v>
      </c>
      <c r="E89" s="7">
        <v>-1141820</v>
      </c>
      <c r="F89" s="8">
        <v>4.76</v>
      </c>
      <c r="G89" s="9">
        <v>0</v>
      </c>
      <c r="H89" s="9">
        <v>0</v>
      </c>
      <c r="I89" s="9">
        <v>0</v>
      </c>
      <c r="J89" s="10">
        <v>1639.77</v>
      </c>
    </row>
    <row r="90" spans="1:10" x14ac:dyDescent="0.25">
      <c r="A90" s="6">
        <v>41527</v>
      </c>
      <c r="B90" s="7">
        <v>304755</v>
      </c>
      <c r="C90" s="7">
        <v>1428584</v>
      </c>
      <c r="D90" s="7">
        <v>308937</v>
      </c>
      <c r="E90" s="7">
        <v>-1123829</v>
      </c>
      <c r="F90" s="8">
        <v>4.6900000000000004</v>
      </c>
      <c r="G90" s="9">
        <v>0</v>
      </c>
      <c r="H90" s="9">
        <v>0</v>
      </c>
      <c r="I90" s="9">
        <v>0</v>
      </c>
      <c r="J90" s="10">
        <v>1683.99</v>
      </c>
    </row>
    <row r="91" spans="1:10" x14ac:dyDescent="0.25">
      <c r="A91" s="6">
        <v>41534</v>
      </c>
      <c r="B91" s="7">
        <v>316185</v>
      </c>
      <c r="C91" s="7">
        <v>1612185</v>
      </c>
      <c r="D91" s="7">
        <v>617616</v>
      </c>
      <c r="E91" s="7">
        <v>-1296000</v>
      </c>
      <c r="F91" s="8">
        <v>5.0999999999999996</v>
      </c>
      <c r="G91" s="9">
        <v>0</v>
      </c>
      <c r="H91" s="9">
        <v>0</v>
      </c>
      <c r="I91" s="9">
        <v>0</v>
      </c>
      <c r="J91" s="10">
        <v>1704.76</v>
      </c>
    </row>
    <row r="92" spans="1:10" x14ac:dyDescent="0.25">
      <c r="A92" s="6">
        <v>41541</v>
      </c>
      <c r="B92" s="7">
        <v>271308</v>
      </c>
      <c r="C92" s="7">
        <v>1740436</v>
      </c>
      <c r="D92" s="7">
        <v>92507</v>
      </c>
      <c r="E92" s="7">
        <v>-1469128</v>
      </c>
      <c r="F92" s="8">
        <v>6.41</v>
      </c>
      <c r="G92" s="9">
        <v>0</v>
      </c>
      <c r="H92" s="9">
        <v>0</v>
      </c>
      <c r="I92" s="9">
        <v>0</v>
      </c>
      <c r="J92" s="10">
        <v>1697.42</v>
      </c>
    </row>
    <row r="93" spans="1:10" x14ac:dyDescent="0.25">
      <c r="A93" s="6">
        <v>41548</v>
      </c>
      <c r="B93" s="7">
        <v>288160</v>
      </c>
      <c r="C93" s="7">
        <v>1718431</v>
      </c>
      <c r="D93" s="7">
        <v>97248</v>
      </c>
      <c r="E93" s="7">
        <v>-1430271</v>
      </c>
      <c r="F93" s="8">
        <v>5.96</v>
      </c>
      <c r="G93" s="9">
        <v>0</v>
      </c>
      <c r="H93" s="9">
        <v>0</v>
      </c>
      <c r="I93" s="9">
        <v>0</v>
      </c>
      <c r="J93" s="10">
        <v>1695</v>
      </c>
    </row>
    <row r="94" spans="1:10" x14ac:dyDescent="0.25">
      <c r="A94" s="6">
        <v>41555</v>
      </c>
      <c r="B94" s="7">
        <v>311006</v>
      </c>
      <c r="C94" s="7">
        <v>1685288</v>
      </c>
      <c r="D94" s="7">
        <v>120954</v>
      </c>
      <c r="E94" s="7">
        <v>-1374282</v>
      </c>
      <c r="F94" s="8">
        <v>5.42</v>
      </c>
      <c r="G94" s="9">
        <v>0</v>
      </c>
      <c r="H94" s="9">
        <v>0</v>
      </c>
      <c r="I94" s="9">
        <v>0</v>
      </c>
      <c r="J94" s="10">
        <v>1655.45</v>
      </c>
    </row>
    <row r="95" spans="1:10" x14ac:dyDescent="0.25">
      <c r="A95" s="6">
        <v>41562</v>
      </c>
      <c r="B95" s="7">
        <v>307328</v>
      </c>
      <c r="C95" s="7">
        <v>1659328</v>
      </c>
      <c r="D95" s="7">
        <v>132175</v>
      </c>
      <c r="E95" s="7">
        <v>-1352000</v>
      </c>
      <c r="F95" s="8">
        <v>5.4</v>
      </c>
      <c r="G95" s="9">
        <v>0</v>
      </c>
      <c r="H95" s="9">
        <v>0</v>
      </c>
      <c r="I95" s="9">
        <v>0</v>
      </c>
      <c r="J95" s="10">
        <v>1698.06</v>
      </c>
    </row>
    <row r="96" spans="1:10" x14ac:dyDescent="0.25">
      <c r="A96" s="6">
        <v>41569</v>
      </c>
      <c r="B96" s="7">
        <v>324774</v>
      </c>
      <c r="C96" s="7">
        <v>1662505</v>
      </c>
      <c r="D96" s="7">
        <v>143299</v>
      </c>
      <c r="E96" s="7">
        <v>-1337731</v>
      </c>
      <c r="F96" s="8">
        <v>5.12</v>
      </c>
      <c r="G96" s="9">
        <v>0</v>
      </c>
      <c r="H96" s="9">
        <v>0</v>
      </c>
      <c r="I96" s="9">
        <v>0</v>
      </c>
      <c r="J96" s="10">
        <v>1754.67</v>
      </c>
    </row>
    <row r="97" spans="1:10" x14ac:dyDescent="0.25">
      <c r="A97" s="6">
        <v>41576</v>
      </c>
      <c r="B97" s="7">
        <v>304314</v>
      </c>
      <c r="C97" s="7">
        <v>1713027</v>
      </c>
      <c r="D97" s="7">
        <v>159280</v>
      </c>
      <c r="E97" s="7">
        <v>-1408713</v>
      </c>
      <c r="F97" s="8">
        <v>5.63</v>
      </c>
      <c r="G97" s="9">
        <v>0</v>
      </c>
      <c r="H97" s="9">
        <v>0</v>
      </c>
      <c r="I97" s="9">
        <v>0</v>
      </c>
      <c r="J97" s="10">
        <v>1771.95</v>
      </c>
    </row>
    <row r="98" spans="1:10" x14ac:dyDescent="0.25">
      <c r="A98" s="6">
        <v>41583</v>
      </c>
      <c r="B98" s="7">
        <v>306731</v>
      </c>
      <c r="C98" s="7">
        <v>1756368</v>
      </c>
      <c r="D98" s="7">
        <v>174087</v>
      </c>
      <c r="E98" s="7">
        <v>-1449637</v>
      </c>
      <c r="F98" s="8">
        <v>5.73</v>
      </c>
      <c r="G98" s="9">
        <v>0</v>
      </c>
      <c r="H98" s="9">
        <v>0</v>
      </c>
      <c r="I98" s="9">
        <v>0</v>
      </c>
      <c r="J98" s="10">
        <v>1762.97</v>
      </c>
    </row>
    <row r="99" spans="1:10" x14ac:dyDescent="0.25">
      <c r="A99" s="6">
        <v>41590</v>
      </c>
      <c r="B99" s="7">
        <v>317464</v>
      </c>
      <c r="C99" s="7">
        <v>1696676</v>
      </c>
      <c r="D99" s="7">
        <v>184455</v>
      </c>
      <c r="E99" s="7">
        <v>-1379212</v>
      </c>
      <c r="F99" s="8">
        <v>5.34</v>
      </c>
      <c r="G99" s="9">
        <v>0</v>
      </c>
      <c r="H99" s="9">
        <v>0</v>
      </c>
      <c r="I99" s="9">
        <v>0</v>
      </c>
      <c r="J99" s="10">
        <v>1767.69</v>
      </c>
    </row>
    <row r="100" spans="1:10" x14ac:dyDescent="0.25">
      <c r="A100" s="6">
        <v>41597</v>
      </c>
      <c r="B100" s="7">
        <v>340327</v>
      </c>
      <c r="C100" s="7">
        <v>1711987</v>
      </c>
      <c r="D100" s="7">
        <v>181662</v>
      </c>
      <c r="E100" s="7">
        <v>-1371660</v>
      </c>
      <c r="F100" s="8">
        <v>5.03</v>
      </c>
      <c r="G100" s="9">
        <v>0</v>
      </c>
      <c r="H100" s="9">
        <v>0</v>
      </c>
      <c r="I100" s="9">
        <v>0</v>
      </c>
      <c r="J100" s="10">
        <v>1787.87</v>
      </c>
    </row>
    <row r="101" spans="1:10" x14ac:dyDescent="0.25">
      <c r="A101" s="6">
        <v>41604</v>
      </c>
      <c r="B101" s="7">
        <v>340029</v>
      </c>
      <c r="C101" s="7">
        <v>1752560</v>
      </c>
      <c r="D101" s="7">
        <v>200338</v>
      </c>
      <c r="E101" s="7">
        <v>-1412531</v>
      </c>
      <c r="F101" s="8">
        <v>5.15</v>
      </c>
      <c r="G101" s="9">
        <v>0</v>
      </c>
      <c r="H101" s="9">
        <v>0</v>
      </c>
      <c r="I101" s="9">
        <v>0</v>
      </c>
      <c r="J101" s="10">
        <v>1802.75</v>
      </c>
    </row>
    <row r="102" spans="1:10" x14ac:dyDescent="0.25">
      <c r="A102" s="6">
        <v>41611</v>
      </c>
      <c r="B102" s="7">
        <v>360317</v>
      </c>
      <c r="C102" s="7">
        <v>1748353</v>
      </c>
      <c r="D102" s="7">
        <v>222021</v>
      </c>
      <c r="E102" s="7">
        <v>-1388036</v>
      </c>
      <c r="F102" s="8">
        <v>4.8499999999999996</v>
      </c>
      <c r="G102" s="9">
        <v>0</v>
      </c>
      <c r="H102" s="9">
        <v>0</v>
      </c>
      <c r="I102" s="9">
        <v>0</v>
      </c>
      <c r="J102" s="10">
        <v>1795.15</v>
      </c>
    </row>
    <row r="103" spans="1:10" x14ac:dyDescent="0.25">
      <c r="A103" s="6">
        <v>41618</v>
      </c>
      <c r="B103" s="7">
        <v>377195</v>
      </c>
      <c r="C103" s="7">
        <v>1794003</v>
      </c>
      <c r="D103" s="7">
        <v>207842</v>
      </c>
      <c r="E103" s="7">
        <v>-1416808</v>
      </c>
      <c r="F103" s="8">
        <v>4.76</v>
      </c>
      <c r="G103" s="9">
        <v>0</v>
      </c>
      <c r="H103" s="9">
        <v>0</v>
      </c>
      <c r="I103" s="9">
        <v>0</v>
      </c>
      <c r="J103" s="10">
        <v>1802.62</v>
      </c>
    </row>
    <row r="104" spans="1:10" x14ac:dyDescent="0.25">
      <c r="A104" s="6">
        <v>41625</v>
      </c>
      <c r="B104" s="7">
        <v>359434</v>
      </c>
      <c r="C104" s="7">
        <v>1849530</v>
      </c>
      <c r="D104" s="7">
        <v>602713</v>
      </c>
      <c r="E104" s="7">
        <v>-1490096</v>
      </c>
      <c r="F104" s="8">
        <v>5.15</v>
      </c>
      <c r="G104" s="9">
        <v>0</v>
      </c>
      <c r="H104" s="9">
        <v>0</v>
      </c>
      <c r="I104" s="9">
        <v>0</v>
      </c>
      <c r="J104" s="10">
        <v>1781</v>
      </c>
    </row>
    <row r="105" spans="1:10" x14ac:dyDescent="0.25">
      <c r="A105" s="6">
        <v>41632</v>
      </c>
      <c r="B105" s="7">
        <v>429717</v>
      </c>
      <c r="C105" s="7">
        <v>1801638</v>
      </c>
      <c r="D105" s="7">
        <v>74318</v>
      </c>
      <c r="E105" s="7">
        <v>-1371921</v>
      </c>
      <c r="F105" s="8">
        <v>4.1900000000000004</v>
      </c>
      <c r="G105" s="9">
        <v>0</v>
      </c>
      <c r="H105" s="9">
        <v>0</v>
      </c>
      <c r="I105" s="9">
        <v>0</v>
      </c>
      <c r="J105" s="10">
        <v>1833.32</v>
      </c>
    </row>
    <row r="106" spans="1:10" x14ac:dyDescent="0.25">
      <c r="A106" s="6">
        <v>41639</v>
      </c>
      <c r="B106" s="7">
        <v>440259</v>
      </c>
      <c r="C106" s="7">
        <v>1781566</v>
      </c>
      <c r="D106" s="7">
        <v>80913</v>
      </c>
      <c r="E106" s="7">
        <v>-1341307</v>
      </c>
      <c r="F106" s="8">
        <v>4.05</v>
      </c>
      <c r="G106" s="9">
        <v>0</v>
      </c>
      <c r="H106" s="9">
        <v>0</v>
      </c>
      <c r="I106" s="9">
        <v>0</v>
      </c>
      <c r="J106" s="10">
        <v>1848.36</v>
      </c>
    </row>
    <row r="107" spans="1:10" x14ac:dyDescent="0.25">
      <c r="A107" s="6">
        <v>41646</v>
      </c>
      <c r="B107" s="7">
        <v>438125</v>
      </c>
      <c r="C107" s="7">
        <v>1811556</v>
      </c>
      <c r="D107" s="7">
        <v>88165</v>
      </c>
      <c r="E107" s="7">
        <v>-1373431</v>
      </c>
      <c r="F107" s="8">
        <v>4.13</v>
      </c>
      <c r="G107" s="9">
        <v>0</v>
      </c>
      <c r="H107" s="9">
        <v>0</v>
      </c>
      <c r="I107" s="9">
        <v>0</v>
      </c>
      <c r="J107" s="10">
        <v>1837.88</v>
      </c>
    </row>
    <row r="108" spans="1:10" x14ac:dyDescent="0.25">
      <c r="A108" s="6">
        <v>41653</v>
      </c>
      <c r="B108" s="7">
        <v>441425</v>
      </c>
      <c r="C108" s="7">
        <v>1808669</v>
      </c>
      <c r="D108" s="7">
        <v>99195</v>
      </c>
      <c r="E108" s="7">
        <v>-1367244</v>
      </c>
      <c r="F108" s="8">
        <v>4.0999999999999996</v>
      </c>
      <c r="G108" s="9">
        <v>0</v>
      </c>
      <c r="H108" s="9">
        <v>0</v>
      </c>
      <c r="I108" s="9">
        <v>0</v>
      </c>
      <c r="J108" s="10">
        <v>1838.88</v>
      </c>
    </row>
    <row r="109" spans="1:10" x14ac:dyDescent="0.25">
      <c r="A109" s="6">
        <v>41660</v>
      </c>
      <c r="B109" s="7">
        <v>456349</v>
      </c>
      <c r="C109" s="7">
        <v>1886940</v>
      </c>
      <c r="D109" s="7">
        <v>100630</v>
      </c>
      <c r="E109" s="7">
        <v>-1430591</v>
      </c>
      <c r="F109" s="8">
        <v>4.13</v>
      </c>
      <c r="G109" s="9">
        <v>0</v>
      </c>
      <c r="H109" s="9">
        <v>0</v>
      </c>
      <c r="I109" s="9">
        <v>0</v>
      </c>
      <c r="J109" s="10">
        <v>1843.8</v>
      </c>
    </row>
    <row r="110" spans="1:10" x14ac:dyDescent="0.25">
      <c r="A110" s="6">
        <v>41667</v>
      </c>
      <c r="B110" s="7">
        <v>449850</v>
      </c>
      <c r="C110" s="7">
        <v>1819600</v>
      </c>
      <c r="D110" s="7">
        <v>122384</v>
      </c>
      <c r="E110" s="7">
        <v>-1369750</v>
      </c>
      <c r="F110" s="8">
        <v>4.04</v>
      </c>
      <c r="G110" s="9">
        <v>0</v>
      </c>
      <c r="H110" s="9">
        <v>0</v>
      </c>
      <c r="I110" s="9">
        <v>0</v>
      </c>
      <c r="J110" s="10">
        <v>1792.5</v>
      </c>
    </row>
    <row r="111" spans="1:10" x14ac:dyDescent="0.25">
      <c r="A111" s="6">
        <v>41674</v>
      </c>
      <c r="B111" s="7">
        <v>475945</v>
      </c>
      <c r="C111" s="7">
        <v>1718186</v>
      </c>
      <c r="D111" s="7">
        <v>148742</v>
      </c>
      <c r="E111" s="7">
        <v>-1242241</v>
      </c>
      <c r="F111" s="8">
        <v>3.61</v>
      </c>
      <c r="G111" s="9">
        <v>0</v>
      </c>
      <c r="H111" s="9">
        <v>0</v>
      </c>
      <c r="I111" s="9">
        <v>0</v>
      </c>
      <c r="J111" s="10">
        <v>1755.2</v>
      </c>
    </row>
    <row r="112" spans="1:10" x14ac:dyDescent="0.25">
      <c r="A112" s="6">
        <v>41681</v>
      </c>
      <c r="B112" s="7">
        <v>526107</v>
      </c>
      <c r="C112" s="7">
        <v>1648913</v>
      </c>
      <c r="D112" s="7">
        <v>170826</v>
      </c>
      <c r="E112" s="7">
        <v>-1122806</v>
      </c>
      <c r="F112" s="8">
        <v>3.13</v>
      </c>
      <c r="G112" s="9">
        <v>0</v>
      </c>
      <c r="H112" s="9">
        <v>0</v>
      </c>
      <c r="I112" s="9">
        <v>0</v>
      </c>
      <c r="J112" s="10">
        <v>1819.75</v>
      </c>
    </row>
    <row r="113" spans="1:10" x14ac:dyDescent="0.25">
      <c r="A113" s="6">
        <v>41688</v>
      </c>
      <c r="B113" s="7">
        <v>535829</v>
      </c>
      <c r="C113" s="7">
        <v>1700683</v>
      </c>
      <c r="D113" s="7">
        <v>185200</v>
      </c>
      <c r="E113" s="7">
        <v>-1164854</v>
      </c>
      <c r="F113" s="8">
        <v>3.17</v>
      </c>
      <c r="G113" s="9">
        <v>0</v>
      </c>
      <c r="H113" s="9">
        <v>0</v>
      </c>
      <c r="I113" s="9">
        <v>0</v>
      </c>
      <c r="J113" s="10">
        <v>1840.76</v>
      </c>
    </row>
    <row r="114" spans="1:10" x14ac:dyDescent="0.25">
      <c r="A114" s="6">
        <v>41695</v>
      </c>
      <c r="B114" s="7">
        <v>547235</v>
      </c>
      <c r="C114" s="7">
        <v>1776070</v>
      </c>
      <c r="D114" s="7">
        <v>187138</v>
      </c>
      <c r="E114" s="7">
        <v>-1228835</v>
      </c>
      <c r="F114" s="8">
        <v>3.25</v>
      </c>
      <c r="G114" s="9">
        <v>0</v>
      </c>
      <c r="H114" s="9">
        <v>0</v>
      </c>
      <c r="I114" s="9">
        <v>0</v>
      </c>
      <c r="J114" s="10">
        <v>1845.12</v>
      </c>
    </row>
    <row r="115" spans="1:10" x14ac:dyDescent="0.25">
      <c r="A115" s="6">
        <v>41702</v>
      </c>
      <c r="B115" s="7">
        <v>589862</v>
      </c>
      <c r="C115" s="7">
        <v>1814031</v>
      </c>
      <c r="D115" s="7">
        <v>246151</v>
      </c>
      <c r="E115" s="7">
        <v>-1224169</v>
      </c>
      <c r="F115" s="8">
        <v>3.08</v>
      </c>
      <c r="G115" s="9">
        <v>0</v>
      </c>
      <c r="H115" s="9">
        <v>0</v>
      </c>
      <c r="I115" s="9">
        <v>0</v>
      </c>
      <c r="J115" s="10">
        <v>1873.91</v>
      </c>
    </row>
    <row r="116" spans="1:10" x14ac:dyDescent="0.25">
      <c r="A116" s="6">
        <v>41709</v>
      </c>
      <c r="B116" s="7">
        <v>598157</v>
      </c>
      <c r="C116" s="7">
        <v>1788065</v>
      </c>
      <c r="D116" s="7">
        <v>326240</v>
      </c>
      <c r="E116" s="7">
        <v>-1189908</v>
      </c>
      <c r="F116" s="8">
        <v>2.99</v>
      </c>
      <c r="G116" s="9">
        <v>0</v>
      </c>
      <c r="H116" s="9">
        <v>0</v>
      </c>
      <c r="I116" s="9">
        <v>0</v>
      </c>
      <c r="J116" s="10">
        <v>1867.63</v>
      </c>
    </row>
    <row r="117" spans="1:10" x14ac:dyDescent="0.25">
      <c r="A117" s="6">
        <v>41716</v>
      </c>
      <c r="B117" s="7">
        <v>623993</v>
      </c>
      <c r="C117" s="7">
        <v>1884700</v>
      </c>
      <c r="D117" s="7">
        <v>763140</v>
      </c>
      <c r="E117" s="7">
        <v>-1260707</v>
      </c>
      <c r="F117" s="8">
        <v>3.02</v>
      </c>
      <c r="G117" s="9">
        <v>0</v>
      </c>
      <c r="H117" s="9">
        <v>0</v>
      </c>
      <c r="I117" s="9">
        <v>0</v>
      </c>
      <c r="J117" s="10">
        <v>1872.25</v>
      </c>
    </row>
    <row r="118" spans="1:10" x14ac:dyDescent="0.25">
      <c r="A118" s="6">
        <v>41723</v>
      </c>
      <c r="B118" s="7">
        <v>425702</v>
      </c>
      <c r="C118" s="7">
        <v>1671060</v>
      </c>
      <c r="D118" s="7">
        <v>55545</v>
      </c>
      <c r="E118" s="7">
        <v>-1245358</v>
      </c>
      <c r="F118" s="8">
        <v>3.93</v>
      </c>
      <c r="G118" s="9">
        <v>0</v>
      </c>
      <c r="H118" s="9">
        <v>0</v>
      </c>
      <c r="I118" s="9">
        <v>0</v>
      </c>
      <c r="J118" s="10">
        <v>1865.62</v>
      </c>
    </row>
    <row r="119" spans="1:10" x14ac:dyDescent="0.25">
      <c r="A119" s="6">
        <v>41730</v>
      </c>
      <c r="B119" s="7">
        <v>422252</v>
      </c>
      <c r="C119" s="7">
        <v>1670413</v>
      </c>
      <c r="D119" s="7">
        <v>58936</v>
      </c>
      <c r="E119" s="7">
        <v>-1248161</v>
      </c>
      <c r="F119" s="8">
        <v>3.96</v>
      </c>
      <c r="G119" s="9">
        <v>0</v>
      </c>
      <c r="H119" s="9">
        <v>0</v>
      </c>
      <c r="I119" s="9">
        <v>0</v>
      </c>
      <c r="J119" s="10">
        <v>1885.52</v>
      </c>
    </row>
    <row r="120" spans="1:10" x14ac:dyDescent="0.25">
      <c r="A120" s="6">
        <v>41737</v>
      </c>
      <c r="B120" s="7">
        <v>427678</v>
      </c>
      <c r="C120" s="7">
        <v>1628632</v>
      </c>
      <c r="D120" s="7">
        <v>76829</v>
      </c>
      <c r="E120" s="7">
        <v>-1200954</v>
      </c>
      <c r="F120" s="8">
        <v>3.81</v>
      </c>
      <c r="G120" s="9">
        <v>0</v>
      </c>
      <c r="H120" s="9">
        <v>0</v>
      </c>
      <c r="I120" s="9">
        <v>0</v>
      </c>
      <c r="J120" s="10">
        <v>1851.96</v>
      </c>
    </row>
    <row r="121" spans="1:10" x14ac:dyDescent="0.25">
      <c r="A121" s="6">
        <v>41744</v>
      </c>
      <c r="B121" s="7">
        <v>453954</v>
      </c>
      <c r="C121" s="7">
        <v>1529143</v>
      </c>
      <c r="D121" s="7">
        <v>86647</v>
      </c>
      <c r="E121" s="7">
        <v>-1075189</v>
      </c>
      <c r="F121" s="8">
        <v>3.37</v>
      </c>
      <c r="G121" s="9">
        <v>0</v>
      </c>
      <c r="H121" s="9">
        <v>0</v>
      </c>
      <c r="I121" s="9">
        <v>0</v>
      </c>
      <c r="J121" s="10">
        <v>1842.98</v>
      </c>
    </row>
    <row r="122" spans="1:10" x14ac:dyDescent="0.25">
      <c r="A122" s="6">
        <v>41751</v>
      </c>
      <c r="B122" s="7">
        <v>444996</v>
      </c>
      <c r="C122" s="7">
        <v>1512585</v>
      </c>
      <c r="D122" s="7">
        <v>79079</v>
      </c>
      <c r="E122" s="7">
        <v>-1067589</v>
      </c>
      <c r="F122" s="8">
        <v>3.4</v>
      </c>
      <c r="G122" s="9">
        <v>0</v>
      </c>
      <c r="H122" s="9">
        <v>0</v>
      </c>
      <c r="I122" s="9">
        <v>0</v>
      </c>
      <c r="J122" s="10">
        <v>1879.55</v>
      </c>
    </row>
    <row r="123" spans="1:10" x14ac:dyDescent="0.25">
      <c r="A123" s="6">
        <v>41758</v>
      </c>
      <c r="B123" s="7">
        <v>457308</v>
      </c>
      <c r="C123" s="7">
        <v>1575446</v>
      </c>
      <c r="D123" s="7">
        <v>90227</v>
      </c>
      <c r="E123" s="7">
        <v>-1118138</v>
      </c>
      <c r="F123" s="8">
        <v>3.45</v>
      </c>
      <c r="G123" s="9">
        <v>0</v>
      </c>
      <c r="H123" s="9">
        <v>0</v>
      </c>
      <c r="I123" s="9">
        <v>0</v>
      </c>
      <c r="J123" s="10">
        <v>1878.33</v>
      </c>
    </row>
    <row r="124" spans="1:10" x14ac:dyDescent="0.25">
      <c r="A124" s="6">
        <v>41765</v>
      </c>
      <c r="B124" s="7">
        <v>485986</v>
      </c>
      <c r="C124" s="7">
        <v>1445238</v>
      </c>
      <c r="D124" s="7">
        <v>99638</v>
      </c>
      <c r="E124" s="7">
        <v>-959252</v>
      </c>
      <c r="F124" s="8">
        <v>2.97</v>
      </c>
      <c r="G124" s="9">
        <v>0</v>
      </c>
      <c r="H124" s="9">
        <v>0</v>
      </c>
      <c r="I124" s="9">
        <v>0</v>
      </c>
      <c r="J124" s="10">
        <v>1867.72</v>
      </c>
    </row>
    <row r="125" spans="1:10" x14ac:dyDescent="0.25">
      <c r="A125" s="6">
        <v>41772</v>
      </c>
      <c r="B125" s="7">
        <v>495534</v>
      </c>
      <c r="C125" s="7">
        <v>1496574</v>
      </c>
      <c r="D125" s="7">
        <v>110180</v>
      </c>
      <c r="E125" s="7">
        <v>-1001040</v>
      </c>
      <c r="F125" s="8">
        <v>3.02</v>
      </c>
      <c r="G125" s="9">
        <v>0</v>
      </c>
      <c r="H125" s="9">
        <v>0</v>
      </c>
      <c r="I125" s="9">
        <v>0</v>
      </c>
      <c r="J125" s="10">
        <v>1897.45</v>
      </c>
    </row>
    <row r="126" spans="1:10" x14ac:dyDescent="0.25">
      <c r="A126" s="6">
        <v>41779</v>
      </c>
      <c r="B126" s="7">
        <v>538514</v>
      </c>
      <c r="C126" s="7">
        <v>1439494</v>
      </c>
      <c r="D126" s="7">
        <v>117510</v>
      </c>
      <c r="E126" s="7">
        <v>-900980</v>
      </c>
      <c r="F126" s="8">
        <v>2.67</v>
      </c>
      <c r="G126" s="9">
        <v>0</v>
      </c>
      <c r="H126" s="9">
        <v>0</v>
      </c>
      <c r="I126" s="9">
        <v>0</v>
      </c>
      <c r="J126" s="10">
        <v>1872.83</v>
      </c>
    </row>
    <row r="127" spans="1:10" x14ac:dyDescent="0.25">
      <c r="A127" s="6">
        <v>41786</v>
      </c>
      <c r="B127" s="7">
        <v>535602</v>
      </c>
      <c r="C127" s="7">
        <v>1529847</v>
      </c>
      <c r="D127" s="7">
        <v>141676</v>
      </c>
      <c r="E127" s="7">
        <v>-994245</v>
      </c>
      <c r="F127" s="8">
        <v>2.86</v>
      </c>
      <c r="G127" s="9">
        <v>0</v>
      </c>
      <c r="H127" s="9">
        <v>0</v>
      </c>
      <c r="I127" s="9">
        <v>0</v>
      </c>
      <c r="J127" s="10">
        <v>1911.91</v>
      </c>
    </row>
    <row r="128" spans="1:10" x14ac:dyDescent="0.25">
      <c r="A128" s="6">
        <v>41793</v>
      </c>
      <c r="B128" s="7">
        <v>541123</v>
      </c>
      <c r="C128" s="7">
        <v>1568516</v>
      </c>
      <c r="D128" s="7">
        <v>162835</v>
      </c>
      <c r="E128" s="7">
        <v>-1027393</v>
      </c>
      <c r="F128" s="8">
        <v>2.9</v>
      </c>
      <c r="G128" s="9">
        <v>0</v>
      </c>
      <c r="H128" s="9">
        <v>0</v>
      </c>
      <c r="I128" s="9">
        <v>0</v>
      </c>
      <c r="J128" s="10">
        <v>1924.24</v>
      </c>
    </row>
    <row r="129" spans="1:10" x14ac:dyDescent="0.25">
      <c r="A129" s="6">
        <v>41800</v>
      </c>
      <c r="B129" s="7">
        <v>579218</v>
      </c>
      <c r="C129" s="7">
        <v>1573274</v>
      </c>
      <c r="D129" s="7">
        <v>229847</v>
      </c>
      <c r="E129" s="7">
        <v>-994056</v>
      </c>
      <c r="F129" s="8">
        <v>2.72</v>
      </c>
      <c r="G129" s="9">
        <v>0</v>
      </c>
      <c r="H129" s="9">
        <v>0</v>
      </c>
      <c r="I129" s="9">
        <v>0</v>
      </c>
      <c r="J129" s="10">
        <v>1950.79</v>
      </c>
    </row>
    <row r="130" spans="1:10" x14ac:dyDescent="0.25">
      <c r="A130" s="6">
        <v>41807</v>
      </c>
      <c r="B130" s="7">
        <v>620305</v>
      </c>
      <c r="C130" s="7">
        <v>1607369</v>
      </c>
      <c r="D130" s="7">
        <v>607094</v>
      </c>
      <c r="E130" s="7">
        <v>-987064</v>
      </c>
      <c r="F130" s="8">
        <v>2.59</v>
      </c>
      <c r="G130" s="9">
        <v>0</v>
      </c>
      <c r="H130" s="9">
        <v>0</v>
      </c>
      <c r="I130" s="9">
        <v>0</v>
      </c>
      <c r="J130" s="10">
        <v>1941.99</v>
      </c>
    </row>
    <row r="131" spans="1:10" x14ac:dyDescent="0.25">
      <c r="A131" s="6">
        <v>41814</v>
      </c>
      <c r="B131" s="7">
        <v>485974</v>
      </c>
      <c r="C131" s="7">
        <v>1403255</v>
      </c>
      <c r="D131" s="7">
        <v>80674</v>
      </c>
      <c r="E131" s="7">
        <v>-917281</v>
      </c>
      <c r="F131" s="8">
        <v>2.89</v>
      </c>
      <c r="G131" s="9">
        <v>0</v>
      </c>
      <c r="H131" s="9">
        <v>0</v>
      </c>
      <c r="I131" s="9">
        <v>0</v>
      </c>
      <c r="J131" s="10">
        <v>1949.98</v>
      </c>
    </row>
    <row r="132" spans="1:10" x14ac:dyDescent="0.25">
      <c r="A132" s="6">
        <v>41821</v>
      </c>
      <c r="B132" s="7">
        <v>490680</v>
      </c>
      <c r="C132" s="7">
        <v>1462420</v>
      </c>
      <c r="D132" s="7">
        <v>101069</v>
      </c>
      <c r="E132" s="7">
        <v>-971740</v>
      </c>
      <c r="F132" s="8">
        <v>2.98</v>
      </c>
      <c r="G132" s="9">
        <v>0</v>
      </c>
      <c r="H132" s="9">
        <v>0</v>
      </c>
      <c r="I132" s="9">
        <v>0</v>
      </c>
      <c r="J132" s="10">
        <v>1973.32</v>
      </c>
    </row>
    <row r="133" spans="1:10" x14ac:dyDescent="0.25">
      <c r="A133" s="6">
        <v>41828</v>
      </c>
      <c r="B133" s="7">
        <v>496703</v>
      </c>
      <c r="C133" s="7">
        <v>1445699</v>
      </c>
      <c r="D133" s="7">
        <v>108231</v>
      </c>
      <c r="E133" s="7">
        <v>-948996</v>
      </c>
      <c r="F133" s="8">
        <v>2.91</v>
      </c>
      <c r="G133" s="9">
        <v>0</v>
      </c>
      <c r="H133" s="9">
        <v>0</v>
      </c>
      <c r="I133" s="9">
        <v>0</v>
      </c>
      <c r="J133" s="10">
        <v>1963.71</v>
      </c>
    </row>
    <row r="134" spans="1:10" x14ac:dyDescent="0.25">
      <c r="A134" s="6">
        <v>41835</v>
      </c>
      <c r="B134" s="7">
        <v>457789</v>
      </c>
      <c r="C134" s="7">
        <v>1474645</v>
      </c>
      <c r="D134" s="7">
        <v>130050</v>
      </c>
      <c r="E134" s="7">
        <v>-1016856</v>
      </c>
      <c r="F134" s="8">
        <v>3.22</v>
      </c>
      <c r="G134" s="9">
        <v>0</v>
      </c>
      <c r="H134" s="9">
        <v>0</v>
      </c>
      <c r="I134" s="9">
        <v>0</v>
      </c>
      <c r="J134" s="10">
        <v>1973.28</v>
      </c>
    </row>
    <row r="135" spans="1:10" x14ac:dyDescent="0.25">
      <c r="A135" s="6">
        <v>41842</v>
      </c>
      <c r="B135" s="7">
        <v>434137</v>
      </c>
      <c r="C135" s="7">
        <v>1481957</v>
      </c>
      <c r="D135" s="7">
        <v>132929</v>
      </c>
      <c r="E135" s="7">
        <v>-1047820</v>
      </c>
      <c r="F135" s="8">
        <v>3.41</v>
      </c>
      <c r="G135" s="9">
        <v>0</v>
      </c>
      <c r="H135" s="9">
        <v>0</v>
      </c>
      <c r="I135" s="9">
        <v>0</v>
      </c>
      <c r="J135" s="10">
        <v>1983.53</v>
      </c>
    </row>
    <row r="136" spans="1:10" x14ac:dyDescent="0.25">
      <c r="A136" s="6">
        <v>41849</v>
      </c>
      <c r="B136" s="7">
        <v>450697</v>
      </c>
      <c r="C136" s="7">
        <v>1471143</v>
      </c>
      <c r="D136" s="7">
        <v>155686</v>
      </c>
      <c r="E136" s="7">
        <v>-1020446</v>
      </c>
      <c r="F136" s="8">
        <v>3.26</v>
      </c>
      <c r="G136" s="9">
        <v>0</v>
      </c>
      <c r="H136" s="9">
        <v>0</v>
      </c>
      <c r="I136" s="9">
        <v>0</v>
      </c>
      <c r="J136" s="10">
        <v>1969.95</v>
      </c>
    </row>
    <row r="137" spans="1:10" x14ac:dyDescent="0.25">
      <c r="A137" s="6">
        <v>41856</v>
      </c>
      <c r="B137" s="7">
        <v>442796</v>
      </c>
      <c r="C137" s="7">
        <v>1384328</v>
      </c>
      <c r="D137" s="7">
        <v>184205</v>
      </c>
      <c r="E137" s="7">
        <v>-941532</v>
      </c>
      <c r="F137" s="8">
        <v>3.13</v>
      </c>
      <c r="G137" s="9">
        <v>0</v>
      </c>
      <c r="H137" s="9">
        <v>0</v>
      </c>
      <c r="I137" s="9">
        <v>0</v>
      </c>
      <c r="J137" s="10">
        <v>1920.21</v>
      </c>
    </row>
    <row r="138" spans="1:10" x14ac:dyDescent="0.25">
      <c r="A138" s="6">
        <v>41863</v>
      </c>
      <c r="B138" s="7">
        <v>467346</v>
      </c>
      <c r="C138" s="7">
        <v>1363197</v>
      </c>
      <c r="D138" s="7">
        <v>190666</v>
      </c>
      <c r="E138" s="7">
        <v>-895851</v>
      </c>
      <c r="F138" s="8">
        <v>2.92</v>
      </c>
      <c r="G138" s="9">
        <v>0</v>
      </c>
      <c r="H138" s="9">
        <v>0</v>
      </c>
      <c r="I138" s="9">
        <v>0</v>
      </c>
      <c r="J138" s="10">
        <v>1933.75</v>
      </c>
    </row>
    <row r="139" spans="1:10" x14ac:dyDescent="0.25">
      <c r="A139" s="6">
        <v>41870</v>
      </c>
      <c r="B139" s="7">
        <v>484835</v>
      </c>
      <c r="C139" s="7">
        <v>1371117</v>
      </c>
      <c r="D139" s="7">
        <v>190077</v>
      </c>
      <c r="E139" s="7">
        <v>-886282</v>
      </c>
      <c r="F139" s="8">
        <v>2.83</v>
      </c>
      <c r="G139" s="9">
        <v>0</v>
      </c>
      <c r="H139" s="9">
        <v>0</v>
      </c>
      <c r="I139" s="9">
        <v>0</v>
      </c>
      <c r="J139" s="10">
        <v>1981.6</v>
      </c>
    </row>
    <row r="140" spans="1:10" x14ac:dyDescent="0.25">
      <c r="A140" s="6">
        <v>41877</v>
      </c>
      <c r="B140" s="7">
        <v>494910</v>
      </c>
      <c r="C140" s="7">
        <v>1403590</v>
      </c>
      <c r="D140" s="7">
        <v>200297</v>
      </c>
      <c r="E140" s="7">
        <v>-908680</v>
      </c>
      <c r="F140" s="8">
        <v>2.84</v>
      </c>
      <c r="G140" s="9">
        <v>0</v>
      </c>
      <c r="H140" s="9">
        <v>0</v>
      </c>
      <c r="I140" s="9">
        <v>0</v>
      </c>
      <c r="J140" s="10">
        <v>2000.02</v>
      </c>
    </row>
    <row r="141" spans="1:10" x14ac:dyDescent="0.25">
      <c r="A141" s="6">
        <v>41884</v>
      </c>
      <c r="B141" s="7">
        <v>520395</v>
      </c>
      <c r="C141" s="7">
        <v>1418162</v>
      </c>
      <c r="D141" s="7">
        <v>216814</v>
      </c>
      <c r="E141" s="7">
        <v>-897767</v>
      </c>
      <c r="F141" s="8">
        <v>2.73</v>
      </c>
      <c r="G141" s="9">
        <v>0</v>
      </c>
      <c r="H141" s="9">
        <v>0</v>
      </c>
      <c r="I141" s="9">
        <v>0</v>
      </c>
      <c r="J141" s="10">
        <v>2002.28</v>
      </c>
    </row>
    <row r="142" spans="1:10" x14ac:dyDescent="0.25">
      <c r="A142" s="6">
        <v>41891</v>
      </c>
      <c r="B142" s="7">
        <v>522593</v>
      </c>
      <c r="C142" s="7">
        <v>1419319</v>
      </c>
      <c r="D142" s="7">
        <v>344852</v>
      </c>
      <c r="E142" s="7">
        <v>-896726</v>
      </c>
      <c r="F142" s="8">
        <v>2.72</v>
      </c>
      <c r="G142" s="9">
        <v>0</v>
      </c>
      <c r="H142" s="9">
        <v>0</v>
      </c>
      <c r="I142" s="9">
        <v>0</v>
      </c>
      <c r="J142" s="10">
        <v>1988.44</v>
      </c>
    </row>
    <row r="143" spans="1:10" x14ac:dyDescent="0.25">
      <c r="A143" s="6">
        <v>41898</v>
      </c>
      <c r="B143" s="7">
        <v>517270</v>
      </c>
      <c r="C143" s="7">
        <v>1456254</v>
      </c>
      <c r="D143" s="7">
        <v>756903</v>
      </c>
      <c r="E143" s="7">
        <v>-938984</v>
      </c>
      <c r="F143" s="8">
        <v>2.82</v>
      </c>
      <c r="G143" s="9">
        <v>0</v>
      </c>
      <c r="H143" s="9">
        <v>0</v>
      </c>
      <c r="I143" s="9">
        <v>0</v>
      </c>
      <c r="J143" s="10">
        <v>1998.98</v>
      </c>
    </row>
    <row r="144" spans="1:10" x14ac:dyDescent="0.25">
      <c r="A144" s="6">
        <v>41905</v>
      </c>
      <c r="B144" s="7">
        <v>477351</v>
      </c>
      <c r="C144" s="7">
        <v>1377467</v>
      </c>
      <c r="D144" s="7">
        <v>98090</v>
      </c>
      <c r="E144" s="7">
        <v>-900116</v>
      </c>
      <c r="F144" s="8">
        <v>2.89</v>
      </c>
      <c r="G144" s="9">
        <v>0</v>
      </c>
      <c r="H144" s="9">
        <v>0</v>
      </c>
      <c r="I144" s="9">
        <v>0</v>
      </c>
      <c r="J144" s="10">
        <v>1982.77</v>
      </c>
    </row>
    <row r="145" spans="1:10" x14ac:dyDescent="0.25">
      <c r="A145" s="6">
        <v>41912</v>
      </c>
      <c r="B145" s="7">
        <v>473270</v>
      </c>
      <c r="C145" s="7">
        <v>1366042</v>
      </c>
      <c r="D145" s="7">
        <v>102347</v>
      </c>
      <c r="E145" s="7">
        <v>-892772</v>
      </c>
      <c r="F145" s="8">
        <v>2.89</v>
      </c>
      <c r="G145" s="9">
        <v>0</v>
      </c>
      <c r="H145" s="9">
        <v>0</v>
      </c>
      <c r="I145" s="9">
        <v>0</v>
      </c>
      <c r="J145" s="10">
        <v>1972.29</v>
      </c>
    </row>
    <row r="146" spans="1:10" x14ac:dyDescent="0.25">
      <c r="A146" s="6">
        <v>41919</v>
      </c>
      <c r="B146" s="7">
        <v>500617</v>
      </c>
      <c r="C146" s="7">
        <v>1308438</v>
      </c>
      <c r="D146" s="7">
        <v>107819</v>
      </c>
      <c r="E146" s="7">
        <v>-807821</v>
      </c>
      <c r="F146" s="8">
        <v>2.61</v>
      </c>
      <c r="G146" s="9">
        <v>0</v>
      </c>
      <c r="H146" s="9">
        <v>0</v>
      </c>
      <c r="I146" s="9">
        <v>0</v>
      </c>
      <c r="J146" s="10">
        <v>1935.1</v>
      </c>
    </row>
    <row r="147" spans="1:10" x14ac:dyDescent="0.25">
      <c r="A147" s="6">
        <v>41926</v>
      </c>
      <c r="B147" s="7">
        <v>497762</v>
      </c>
      <c r="C147" s="7">
        <v>1341506</v>
      </c>
      <c r="D147" s="7">
        <v>143467</v>
      </c>
      <c r="E147" s="7">
        <v>-843744</v>
      </c>
      <c r="F147" s="8">
        <v>2.7</v>
      </c>
      <c r="G147" s="9">
        <v>0</v>
      </c>
      <c r="H147" s="9">
        <v>0</v>
      </c>
      <c r="I147" s="9">
        <v>0</v>
      </c>
      <c r="J147" s="10">
        <v>1877.7</v>
      </c>
    </row>
    <row r="148" spans="1:10" x14ac:dyDescent="0.25">
      <c r="A148" s="6">
        <v>41933</v>
      </c>
      <c r="B148" s="7">
        <v>567791</v>
      </c>
      <c r="C148" s="7">
        <v>1151420</v>
      </c>
      <c r="D148" s="7">
        <v>141410</v>
      </c>
      <c r="E148" s="7">
        <v>-583629</v>
      </c>
      <c r="F148" s="8">
        <v>2.0299999999999998</v>
      </c>
      <c r="G148" s="9">
        <v>0</v>
      </c>
      <c r="H148" s="9">
        <v>0</v>
      </c>
      <c r="I148" s="9">
        <v>0</v>
      </c>
      <c r="J148" s="10">
        <v>1941.28</v>
      </c>
    </row>
    <row r="149" spans="1:10" x14ac:dyDescent="0.25">
      <c r="A149" s="6">
        <v>41940</v>
      </c>
      <c r="B149" s="7">
        <v>541957</v>
      </c>
      <c r="C149" s="7">
        <v>1235862</v>
      </c>
      <c r="D149" s="7">
        <v>163013</v>
      </c>
      <c r="E149" s="7">
        <v>-693905</v>
      </c>
      <c r="F149" s="8">
        <v>2.2799999999999998</v>
      </c>
      <c r="G149" s="9">
        <v>0</v>
      </c>
      <c r="H149" s="9">
        <v>0</v>
      </c>
      <c r="I149" s="9">
        <v>0</v>
      </c>
      <c r="J149" s="10">
        <v>1985.05</v>
      </c>
    </row>
    <row r="150" spans="1:10" x14ac:dyDescent="0.25">
      <c r="A150" s="6">
        <v>41947</v>
      </c>
      <c r="B150" s="7">
        <v>503113</v>
      </c>
      <c r="C150" s="7">
        <v>1413938</v>
      </c>
      <c r="D150" s="7">
        <v>182147</v>
      </c>
      <c r="E150" s="7">
        <v>-910825</v>
      </c>
      <c r="F150" s="8">
        <v>2.81</v>
      </c>
      <c r="G150" s="9">
        <v>0</v>
      </c>
      <c r="H150" s="9">
        <v>0</v>
      </c>
      <c r="I150" s="9">
        <v>0</v>
      </c>
      <c r="J150" s="10">
        <v>2012.1</v>
      </c>
    </row>
    <row r="151" spans="1:10" x14ac:dyDescent="0.25">
      <c r="A151" s="6">
        <v>41954</v>
      </c>
      <c r="B151" s="7">
        <v>487731</v>
      </c>
      <c r="C151" s="7">
        <v>1480239</v>
      </c>
      <c r="D151" s="7">
        <v>207645</v>
      </c>
      <c r="E151" s="7">
        <v>-992508</v>
      </c>
      <c r="F151" s="8">
        <v>3.03</v>
      </c>
      <c r="G151" s="9">
        <v>0</v>
      </c>
      <c r="H151" s="9">
        <v>0</v>
      </c>
      <c r="I151" s="9">
        <v>0</v>
      </c>
      <c r="J151" s="10">
        <v>2039.68</v>
      </c>
    </row>
    <row r="152" spans="1:10" x14ac:dyDescent="0.25">
      <c r="A152" s="6">
        <v>41961</v>
      </c>
      <c r="B152" s="7">
        <v>464202</v>
      </c>
      <c r="C152" s="7">
        <v>1571251</v>
      </c>
      <c r="D152" s="7">
        <v>269261</v>
      </c>
      <c r="E152" s="7">
        <v>-1107049</v>
      </c>
      <c r="F152" s="8">
        <v>3.38</v>
      </c>
      <c r="G152" s="9">
        <v>0</v>
      </c>
      <c r="H152" s="9">
        <v>0</v>
      </c>
      <c r="I152" s="9">
        <v>0</v>
      </c>
      <c r="J152" s="10">
        <v>2051.8000000000002</v>
      </c>
    </row>
    <row r="153" spans="1:10" x14ac:dyDescent="0.25">
      <c r="A153" s="6">
        <v>41968</v>
      </c>
      <c r="B153" s="7">
        <v>473252</v>
      </c>
      <c r="C153" s="7">
        <v>1561929</v>
      </c>
      <c r="D153" s="7">
        <v>272299</v>
      </c>
      <c r="E153" s="7">
        <v>-1088677</v>
      </c>
      <c r="F153" s="8">
        <v>3.3</v>
      </c>
      <c r="G153" s="9">
        <v>0</v>
      </c>
      <c r="H153" s="9">
        <v>0</v>
      </c>
      <c r="I153" s="9">
        <v>0</v>
      </c>
      <c r="J153" s="10">
        <v>2067.0300000000002</v>
      </c>
    </row>
    <row r="154" spans="1:10" x14ac:dyDescent="0.25">
      <c r="A154" s="6">
        <v>41975</v>
      </c>
      <c r="B154" s="7">
        <v>464220</v>
      </c>
      <c r="C154" s="7">
        <v>1611347</v>
      </c>
      <c r="D154" s="7">
        <v>272721</v>
      </c>
      <c r="E154" s="7">
        <v>-1147127</v>
      </c>
      <c r="F154" s="8">
        <v>3.47</v>
      </c>
      <c r="G154" s="9">
        <v>0</v>
      </c>
      <c r="H154" s="9">
        <v>0</v>
      </c>
      <c r="I154" s="9">
        <v>0</v>
      </c>
      <c r="J154" s="10">
        <v>2066.5500000000002</v>
      </c>
    </row>
    <row r="155" spans="1:10" x14ac:dyDescent="0.25">
      <c r="A155" s="6">
        <v>41982</v>
      </c>
      <c r="B155" s="7">
        <v>428810</v>
      </c>
      <c r="C155" s="7">
        <v>1630314</v>
      </c>
      <c r="D155" s="7">
        <v>323671</v>
      </c>
      <c r="E155" s="7">
        <v>-1201504</v>
      </c>
      <c r="F155" s="8">
        <v>3.8</v>
      </c>
      <c r="G155" s="9">
        <v>0</v>
      </c>
      <c r="H155" s="9">
        <v>0</v>
      </c>
      <c r="I155" s="9">
        <v>0</v>
      </c>
      <c r="J155" s="10">
        <v>2059.8200000000002</v>
      </c>
    </row>
    <row r="156" spans="1:10" x14ac:dyDescent="0.25">
      <c r="A156" s="6">
        <v>41989</v>
      </c>
      <c r="B156" s="7">
        <v>425021</v>
      </c>
      <c r="C156" s="7">
        <v>1623198</v>
      </c>
      <c r="D156" s="7">
        <v>522786</v>
      </c>
      <c r="E156" s="7">
        <v>-1198177</v>
      </c>
      <c r="F156" s="8">
        <v>3.82</v>
      </c>
      <c r="G156" s="9">
        <v>0</v>
      </c>
      <c r="H156" s="9">
        <v>0</v>
      </c>
      <c r="I156" s="9">
        <v>0</v>
      </c>
      <c r="J156" s="10">
        <v>1972.74</v>
      </c>
    </row>
    <row r="157" spans="1:10" x14ac:dyDescent="0.25">
      <c r="A157" s="6">
        <v>41996</v>
      </c>
      <c r="B157" s="7">
        <v>396158</v>
      </c>
      <c r="C157" s="7">
        <v>1533392</v>
      </c>
      <c r="D157" s="7">
        <v>78949</v>
      </c>
      <c r="E157" s="7">
        <v>-1137234</v>
      </c>
      <c r="F157" s="8">
        <v>3.87</v>
      </c>
      <c r="G157" s="9">
        <v>0</v>
      </c>
      <c r="H157" s="9">
        <v>0</v>
      </c>
      <c r="I157" s="9">
        <v>0</v>
      </c>
      <c r="J157" s="10">
        <v>2082.17</v>
      </c>
    </row>
    <row r="158" spans="1:10" x14ac:dyDescent="0.25">
      <c r="A158" s="6">
        <v>42003</v>
      </c>
      <c r="B158" s="7">
        <v>385552</v>
      </c>
      <c r="C158" s="7">
        <v>1564750</v>
      </c>
      <c r="D158" s="7">
        <v>76007</v>
      </c>
      <c r="E158" s="7">
        <v>-1179198</v>
      </c>
      <c r="F158" s="8">
        <v>4.0599999999999996</v>
      </c>
      <c r="G158" s="9">
        <v>0</v>
      </c>
      <c r="H158" s="9">
        <v>0</v>
      </c>
      <c r="I158" s="9">
        <v>0</v>
      </c>
      <c r="J158" s="10">
        <v>2080.35</v>
      </c>
    </row>
    <row r="159" spans="1:10" x14ac:dyDescent="0.25">
      <c r="A159" s="6">
        <v>42010</v>
      </c>
      <c r="B159" s="7">
        <v>381283</v>
      </c>
      <c r="C159" s="7">
        <v>1563772</v>
      </c>
      <c r="D159" s="7">
        <v>68584</v>
      </c>
      <c r="E159" s="7">
        <v>-1182489</v>
      </c>
      <c r="F159" s="8">
        <v>4.0999999999999996</v>
      </c>
      <c r="G159" s="9">
        <v>0</v>
      </c>
      <c r="H159" s="9">
        <v>0</v>
      </c>
      <c r="I159" s="9">
        <v>0</v>
      </c>
      <c r="J159" s="10">
        <v>2002.61</v>
      </c>
    </row>
    <row r="160" spans="1:10" x14ac:dyDescent="0.25">
      <c r="A160" s="6">
        <v>42017</v>
      </c>
      <c r="B160" s="7">
        <v>387408</v>
      </c>
      <c r="C160" s="7">
        <v>1468340</v>
      </c>
      <c r="D160" s="7">
        <v>82875</v>
      </c>
      <c r="E160" s="7">
        <v>-1080932</v>
      </c>
      <c r="F160" s="8">
        <v>3.79</v>
      </c>
      <c r="G160" s="9">
        <v>0</v>
      </c>
      <c r="H160" s="9">
        <v>0</v>
      </c>
      <c r="I160" s="9">
        <v>0</v>
      </c>
      <c r="J160" s="10">
        <v>2023.03</v>
      </c>
    </row>
    <row r="161" spans="1:10" x14ac:dyDescent="0.25">
      <c r="A161" s="6">
        <v>42024</v>
      </c>
      <c r="B161" s="7">
        <v>389993</v>
      </c>
      <c r="C161" s="7">
        <v>1427966</v>
      </c>
      <c r="D161" s="7">
        <v>76033</v>
      </c>
      <c r="E161" s="7">
        <v>-1037973</v>
      </c>
      <c r="F161" s="8">
        <v>3.66</v>
      </c>
      <c r="G161" s="9">
        <v>0</v>
      </c>
      <c r="H161" s="9">
        <v>0</v>
      </c>
      <c r="I161" s="9">
        <v>0</v>
      </c>
      <c r="J161" s="10">
        <v>2022.55</v>
      </c>
    </row>
    <row r="162" spans="1:10" x14ac:dyDescent="0.25">
      <c r="A162" s="6">
        <v>42031</v>
      </c>
      <c r="B162" s="7">
        <v>402366</v>
      </c>
      <c r="C162" s="7">
        <v>1437640</v>
      </c>
      <c r="D162" s="7">
        <v>85927</v>
      </c>
      <c r="E162" s="7">
        <v>-1035274</v>
      </c>
      <c r="F162" s="8">
        <v>3.57</v>
      </c>
      <c r="G162" s="9">
        <v>0</v>
      </c>
      <c r="H162" s="9">
        <v>0</v>
      </c>
      <c r="I162" s="9">
        <v>0</v>
      </c>
      <c r="J162" s="10">
        <v>2029.55</v>
      </c>
    </row>
    <row r="163" spans="1:10" x14ac:dyDescent="0.25">
      <c r="A163" s="6">
        <v>42038</v>
      </c>
      <c r="B163" s="7">
        <v>412818</v>
      </c>
      <c r="C163" s="7">
        <v>1373517</v>
      </c>
      <c r="D163" s="7">
        <v>98625</v>
      </c>
      <c r="E163" s="7">
        <v>-960699</v>
      </c>
      <c r="F163" s="8">
        <v>3.33</v>
      </c>
      <c r="G163" s="9">
        <v>0</v>
      </c>
      <c r="H163" s="9">
        <v>0</v>
      </c>
      <c r="I163" s="9">
        <v>0</v>
      </c>
      <c r="J163" s="10">
        <v>2050.0300000000002</v>
      </c>
    </row>
    <row r="164" spans="1:10" x14ac:dyDescent="0.25">
      <c r="A164" s="6">
        <v>42045</v>
      </c>
      <c r="B164" s="7">
        <v>407201</v>
      </c>
      <c r="C164" s="7">
        <v>1390017</v>
      </c>
      <c r="D164" s="7">
        <v>107421</v>
      </c>
      <c r="E164" s="7">
        <v>-982816</v>
      </c>
      <c r="F164" s="8">
        <v>3.41</v>
      </c>
      <c r="G164" s="9">
        <v>0</v>
      </c>
      <c r="H164" s="9">
        <v>0</v>
      </c>
      <c r="I164" s="9">
        <v>0</v>
      </c>
      <c r="J164" s="10">
        <v>2068.59</v>
      </c>
    </row>
    <row r="165" spans="1:10" x14ac:dyDescent="0.25">
      <c r="A165" s="6">
        <v>42052</v>
      </c>
      <c r="B165" s="7">
        <v>399081</v>
      </c>
      <c r="C165" s="7">
        <v>1451245</v>
      </c>
      <c r="D165" s="7">
        <v>129574</v>
      </c>
      <c r="E165" s="7">
        <v>-1052164</v>
      </c>
      <c r="F165" s="8">
        <v>3.64</v>
      </c>
      <c r="G165" s="9">
        <v>0</v>
      </c>
      <c r="H165" s="9">
        <v>0</v>
      </c>
      <c r="I165" s="9">
        <v>0</v>
      </c>
      <c r="J165" s="10">
        <v>2100.34</v>
      </c>
    </row>
    <row r="166" spans="1:10" x14ac:dyDescent="0.25">
      <c r="A166" s="6">
        <v>42059</v>
      </c>
      <c r="B166" s="7">
        <v>418715</v>
      </c>
      <c r="C166" s="7">
        <v>1464144</v>
      </c>
      <c r="D166" s="7">
        <v>142188</v>
      </c>
      <c r="E166" s="7">
        <v>-1045429</v>
      </c>
      <c r="F166" s="8">
        <v>3.5</v>
      </c>
      <c r="G166" s="9">
        <v>0</v>
      </c>
      <c r="H166" s="9">
        <v>0</v>
      </c>
      <c r="I166" s="9">
        <v>0</v>
      </c>
      <c r="J166" s="10">
        <v>2115.48</v>
      </c>
    </row>
    <row r="167" spans="1:10" x14ac:dyDescent="0.25">
      <c r="A167" s="6">
        <v>42066</v>
      </c>
      <c r="B167" s="7">
        <v>444779</v>
      </c>
      <c r="C167" s="7">
        <v>1441265</v>
      </c>
      <c r="D167" s="7">
        <v>174330</v>
      </c>
      <c r="E167" s="7">
        <v>-996486</v>
      </c>
      <c r="F167" s="8">
        <v>3.24</v>
      </c>
      <c r="G167" s="9">
        <v>0</v>
      </c>
      <c r="H167" s="9">
        <v>0</v>
      </c>
      <c r="I167" s="9">
        <v>0</v>
      </c>
      <c r="J167" s="10">
        <v>2107.7800000000002</v>
      </c>
    </row>
    <row r="168" spans="1:10" x14ac:dyDescent="0.25">
      <c r="A168" s="6">
        <v>42073</v>
      </c>
      <c r="B168" s="7">
        <v>527123</v>
      </c>
      <c r="C168" s="7">
        <v>1426765</v>
      </c>
      <c r="D168" s="7">
        <v>265782</v>
      </c>
      <c r="E168" s="7">
        <v>-899642</v>
      </c>
      <c r="F168" s="8">
        <v>2.71</v>
      </c>
      <c r="G168" s="9">
        <v>0</v>
      </c>
      <c r="H168" s="9">
        <v>0</v>
      </c>
      <c r="I168" s="9">
        <v>0</v>
      </c>
      <c r="J168" s="10">
        <v>2044.16</v>
      </c>
    </row>
    <row r="169" spans="1:10" x14ac:dyDescent="0.25">
      <c r="A169" s="6">
        <v>42080</v>
      </c>
      <c r="B169" s="7">
        <v>522911</v>
      </c>
      <c r="C169" s="7">
        <v>1441059</v>
      </c>
      <c r="D169" s="7">
        <v>534157</v>
      </c>
      <c r="E169" s="7">
        <v>-918148</v>
      </c>
      <c r="F169" s="8">
        <v>2.76</v>
      </c>
      <c r="G169" s="9">
        <v>0</v>
      </c>
      <c r="H169" s="9">
        <v>0</v>
      </c>
      <c r="I169" s="9">
        <v>0</v>
      </c>
      <c r="J169" s="10">
        <v>2074.2800000000002</v>
      </c>
    </row>
    <row r="170" spans="1:10" x14ac:dyDescent="0.25">
      <c r="A170" s="6">
        <v>42087</v>
      </c>
      <c r="B170" s="7">
        <v>395295</v>
      </c>
      <c r="C170" s="7">
        <v>1222068</v>
      </c>
      <c r="D170" s="7">
        <v>64754</v>
      </c>
      <c r="E170" s="7">
        <v>-826773</v>
      </c>
      <c r="F170" s="8">
        <v>3.09</v>
      </c>
      <c r="G170" s="9">
        <v>0</v>
      </c>
      <c r="H170" s="9">
        <v>0</v>
      </c>
      <c r="I170" s="9">
        <v>0</v>
      </c>
      <c r="J170" s="10">
        <v>2091.5</v>
      </c>
    </row>
    <row r="171" spans="1:10" x14ac:dyDescent="0.25">
      <c r="A171" s="6">
        <v>42094</v>
      </c>
      <c r="B171" s="7">
        <v>397658</v>
      </c>
      <c r="C171" s="7">
        <v>1170238</v>
      </c>
      <c r="D171" s="7">
        <v>78116</v>
      </c>
      <c r="E171" s="7">
        <v>-772580</v>
      </c>
      <c r="F171" s="8">
        <v>2.94</v>
      </c>
      <c r="G171" s="9">
        <v>0</v>
      </c>
      <c r="H171" s="9">
        <v>0</v>
      </c>
      <c r="I171" s="9">
        <v>0</v>
      </c>
      <c r="J171" s="10">
        <v>2067.89</v>
      </c>
    </row>
    <row r="172" spans="1:10" x14ac:dyDescent="0.25">
      <c r="A172" s="6">
        <v>42101</v>
      </c>
      <c r="B172" s="7">
        <v>383048</v>
      </c>
      <c r="C172" s="7">
        <v>1201406</v>
      </c>
      <c r="D172" s="7">
        <v>106170</v>
      </c>
      <c r="E172" s="7">
        <v>-818358</v>
      </c>
      <c r="F172" s="8">
        <v>3.14</v>
      </c>
      <c r="G172" s="9">
        <v>0</v>
      </c>
      <c r="H172" s="9">
        <v>0</v>
      </c>
      <c r="I172" s="9">
        <v>0</v>
      </c>
      <c r="J172" s="10">
        <v>2076.33</v>
      </c>
    </row>
    <row r="173" spans="1:10" x14ac:dyDescent="0.25">
      <c r="A173" s="6">
        <v>42108</v>
      </c>
      <c r="B173" s="7">
        <v>383721</v>
      </c>
      <c r="C173" s="7">
        <v>1259914</v>
      </c>
      <c r="D173" s="7">
        <v>125865</v>
      </c>
      <c r="E173" s="7">
        <v>-876193</v>
      </c>
      <c r="F173" s="8">
        <v>3.28</v>
      </c>
      <c r="G173" s="9">
        <v>0</v>
      </c>
      <c r="H173" s="9">
        <v>0</v>
      </c>
      <c r="I173" s="9">
        <v>0</v>
      </c>
      <c r="J173" s="10">
        <v>2095.84</v>
      </c>
    </row>
    <row r="174" spans="1:10" x14ac:dyDescent="0.25">
      <c r="A174" s="6">
        <v>42115</v>
      </c>
      <c r="B174" s="7">
        <v>372855</v>
      </c>
      <c r="C174" s="7">
        <v>1254107</v>
      </c>
      <c r="D174" s="7">
        <v>127048</v>
      </c>
      <c r="E174" s="7">
        <v>-881252</v>
      </c>
      <c r="F174" s="8">
        <v>3.36</v>
      </c>
      <c r="G174" s="9">
        <v>0</v>
      </c>
      <c r="H174" s="9">
        <v>0</v>
      </c>
      <c r="I174" s="9">
        <v>0</v>
      </c>
      <c r="J174" s="10">
        <v>2097.29</v>
      </c>
    </row>
    <row r="175" spans="1:10" x14ac:dyDescent="0.25">
      <c r="A175" s="6">
        <v>42122</v>
      </c>
      <c r="B175" s="7">
        <v>378685</v>
      </c>
      <c r="C175" s="7">
        <v>1280025</v>
      </c>
      <c r="D175" s="7">
        <v>143880</v>
      </c>
      <c r="E175" s="7">
        <v>-901340</v>
      </c>
      <c r="F175" s="8">
        <v>3.38</v>
      </c>
      <c r="G175" s="9">
        <v>0</v>
      </c>
      <c r="H175" s="9">
        <v>0</v>
      </c>
      <c r="I175" s="9">
        <v>0</v>
      </c>
      <c r="J175" s="10">
        <v>2114.7600000000002</v>
      </c>
    </row>
    <row r="176" spans="1:10" x14ac:dyDescent="0.25">
      <c r="A176" s="6">
        <v>42129</v>
      </c>
      <c r="B176" s="7">
        <v>420715</v>
      </c>
      <c r="C176" s="7">
        <v>1144566</v>
      </c>
      <c r="D176" s="7">
        <v>147775</v>
      </c>
      <c r="E176" s="7">
        <v>-723851</v>
      </c>
      <c r="F176" s="8">
        <v>2.72</v>
      </c>
      <c r="G176" s="9">
        <v>0</v>
      </c>
      <c r="H176" s="9">
        <v>0</v>
      </c>
      <c r="I176" s="9">
        <v>0</v>
      </c>
      <c r="J176" s="10">
        <v>2089.46</v>
      </c>
    </row>
    <row r="177" spans="1:10" x14ac:dyDescent="0.25">
      <c r="A177" s="6">
        <v>42136</v>
      </c>
      <c r="B177" s="7">
        <v>429827</v>
      </c>
      <c r="C177" s="7">
        <v>1176754</v>
      </c>
      <c r="D177" s="7">
        <v>152090</v>
      </c>
      <c r="E177" s="7">
        <v>-746927</v>
      </c>
      <c r="F177" s="8">
        <v>2.74</v>
      </c>
      <c r="G177" s="9">
        <v>0</v>
      </c>
      <c r="H177" s="9">
        <v>0</v>
      </c>
      <c r="I177" s="9">
        <v>0</v>
      </c>
      <c r="J177" s="10">
        <v>2099.12</v>
      </c>
    </row>
    <row r="178" spans="1:10" x14ac:dyDescent="0.25">
      <c r="A178" s="6">
        <v>42143</v>
      </c>
      <c r="B178" s="7">
        <v>435516</v>
      </c>
      <c r="C178" s="7">
        <v>1222423</v>
      </c>
      <c r="D178" s="7">
        <v>154445</v>
      </c>
      <c r="E178" s="7">
        <v>-786907</v>
      </c>
      <c r="F178" s="8">
        <v>2.81</v>
      </c>
      <c r="G178" s="9">
        <v>0</v>
      </c>
      <c r="H178" s="9">
        <v>0</v>
      </c>
      <c r="I178" s="9">
        <v>0</v>
      </c>
      <c r="J178" s="10">
        <v>2127.83</v>
      </c>
    </row>
    <row r="179" spans="1:10" x14ac:dyDescent="0.25">
      <c r="A179" s="6">
        <v>42150</v>
      </c>
      <c r="B179" s="7">
        <v>459640</v>
      </c>
      <c r="C179" s="7">
        <v>1144317</v>
      </c>
      <c r="D179" s="7">
        <v>158444</v>
      </c>
      <c r="E179" s="7">
        <v>-684677</v>
      </c>
      <c r="F179" s="8">
        <v>2.4900000000000002</v>
      </c>
      <c r="G179" s="9">
        <v>0</v>
      </c>
      <c r="H179" s="9">
        <v>0</v>
      </c>
      <c r="I179" s="9">
        <v>0</v>
      </c>
      <c r="J179" s="10">
        <v>2104.1999999999998</v>
      </c>
    </row>
    <row r="180" spans="1:10" x14ac:dyDescent="0.25">
      <c r="A180" s="6">
        <v>42157</v>
      </c>
      <c r="B180" s="7">
        <v>457320</v>
      </c>
      <c r="C180" s="7">
        <v>1216927</v>
      </c>
      <c r="D180" s="7">
        <v>189649</v>
      </c>
      <c r="E180" s="7">
        <v>-759607</v>
      </c>
      <c r="F180" s="8">
        <v>2.66</v>
      </c>
      <c r="G180" s="9">
        <v>0</v>
      </c>
      <c r="H180" s="9">
        <v>0</v>
      </c>
      <c r="I180" s="9">
        <v>0</v>
      </c>
      <c r="J180" s="10">
        <v>2109.6</v>
      </c>
    </row>
    <row r="181" spans="1:10" x14ac:dyDescent="0.25">
      <c r="A181" s="6">
        <v>42164</v>
      </c>
      <c r="B181" s="7">
        <v>491729</v>
      </c>
      <c r="C181" s="7">
        <v>1139407</v>
      </c>
      <c r="D181" s="7">
        <v>286366</v>
      </c>
      <c r="E181" s="7">
        <v>-647678</v>
      </c>
      <c r="F181" s="8">
        <v>2.3199999999999998</v>
      </c>
      <c r="G181" s="9">
        <v>0</v>
      </c>
      <c r="H181" s="9">
        <v>0</v>
      </c>
      <c r="I181" s="9">
        <v>0</v>
      </c>
      <c r="J181" s="10">
        <v>2080.15</v>
      </c>
    </row>
    <row r="182" spans="1:10" x14ac:dyDescent="0.25">
      <c r="A182" s="6">
        <v>42171</v>
      </c>
      <c r="B182" s="7">
        <v>482672</v>
      </c>
      <c r="C182" s="7">
        <v>1192800</v>
      </c>
      <c r="D182" s="7">
        <v>474267</v>
      </c>
      <c r="E182" s="7">
        <v>-710128</v>
      </c>
      <c r="F182" s="8">
        <v>2.4700000000000002</v>
      </c>
      <c r="G182" s="9">
        <v>0</v>
      </c>
      <c r="H182" s="9">
        <v>0</v>
      </c>
      <c r="I182" s="9">
        <v>0</v>
      </c>
      <c r="J182" s="10">
        <v>2096.29</v>
      </c>
    </row>
    <row r="183" spans="1:10" x14ac:dyDescent="0.25">
      <c r="A183" s="6">
        <v>42178</v>
      </c>
      <c r="B183" s="7">
        <v>461854</v>
      </c>
      <c r="C183" s="7">
        <v>1127293</v>
      </c>
      <c r="D183" s="7">
        <v>60760</v>
      </c>
      <c r="E183" s="7">
        <v>-665439</v>
      </c>
      <c r="F183" s="8">
        <v>2.44</v>
      </c>
      <c r="G183" s="9">
        <v>0</v>
      </c>
      <c r="H183" s="9">
        <v>0</v>
      </c>
      <c r="I183" s="9">
        <v>0</v>
      </c>
      <c r="J183" s="10">
        <v>2124.1999999999998</v>
      </c>
    </row>
    <row r="184" spans="1:10" x14ac:dyDescent="0.25">
      <c r="A184" s="6">
        <v>42185</v>
      </c>
      <c r="B184" s="7">
        <v>481714</v>
      </c>
      <c r="C184" s="7">
        <v>1028498</v>
      </c>
      <c r="D184" s="7">
        <v>74570</v>
      </c>
      <c r="E184" s="7">
        <v>-546784</v>
      </c>
      <c r="F184" s="8">
        <v>2.14</v>
      </c>
      <c r="G184" s="9">
        <v>0</v>
      </c>
      <c r="H184" s="9">
        <v>0</v>
      </c>
      <c r="I184" s="9">
        <v>0</v>
      </c>
      <c r="J184" s="10">
        <v>2063.11</v>
      </c>
    </row>
    <row r="185" spans="1:10" x14ac:dyDescent="0.25">
      <c r="A185" s="6">
        <v>42192</v>
      </c>
      <c r="B185" s="7">
        <v>500297</v>
      </c>
      <c r="C185" s="7">
        <v>1011997</v>
      </c>
      <c r="D185" s="7">
        <v>89360</v>
      </c>
      <c r="E185" s="7">
        <v>-511700</v>
      </c>
      <c r="F185" s="8">
        <v>2.02</v>
      </c>
      <c r="G185" s="9">
        <v>0</v>
      </c>
      <c r="H185" s="9">
        <v>0</v>
      </c>
      <c r="I185" s="9">
        <v>0</v>
      </c>
      <c r="J185" s="10">
        <v>2081.34</v>
      </c>
    </row>
    <row r="186" spans="1:10" x14ac:dyDescent="0.25">
      <c r="A186" s="6">
        <v>42199</v>
      </c>
      <c r="B186" s="7">
        <v>483792</v>
      </c>
      <c r="C186" s="7">
        <v>1041712</v>
      </c>
      <c r="D186" s="7">
        <v>85084</v>
      </c>
      <c r="E186" s="7">
        <v>-557920</v>
      </c>
      <c r="F186" s="8">
        <v>2.15</v>
      </c>
      <c r="G186" s="9">
        <v>0</v>
      </c>
      <c r="H186" s="9">
        <v>0</v>
      </c>
      <c r="I186" s="9">
        <v>0</v>
      </c>
      <c r="J186" s="10">
        <v>2108.94</v>
      </c>
    </row>
    <row r="187" spans="1:10" x14ac:dyDescent="0.25">
      <c r="A187" s="6">
        <v>42206</v>
      </c>
      <c r="B187" s="7">
        <v>470521</v>
      </c>
      <c r="C187" s="7">
        <v>1126143</v>
      </c>
      <c r="D187" s="7">
        <v>84983</v>
      </c>
      <c r="E187" s="7">
        <v>-655622</v>
      </c>
      <c r="F187" s="8">
        <v>2.39</v>
      </c>
      <c r="G187" s="9">
        <v>0</v>
      </c>
      <c r="H187" s="9">
        <v>0</v>
      </c>
      <c r="I187" s="9">
        <v>0</v>
      </c>
      <c r="J187" s="10">
        <v>2119.21</v>
      </c>
    </row>
    <row r="188" spans="1:10" x14ac:dyDescent="0.25">
      <c r="A188" s="6">
        <v>42213</v>
      </c>
      <c r="B188" s="7">
        <v>509381</v>
      </c>
      <c r="C188" s="7">
        <v>1152575</v>
      </c>
      <c r="D188" s="7">
        <v>83576</v>
      </c>
      <c r="E188" s="7">
        <v>-643194</v>
      </c>
      <c r="F188" s="8">
        <v>2.2599999999999998</v>
      </c>
      <c r="G188" s="9">
        <v>0</v>
      </c>
      <c r="H188" s="9">
        <v>0</v>
      </c>
      <c r="I188" s="9">
        <v>0</v>
      </c>
      <c r="J188" s="10">
        <v>2093.25</v>
      </c>
    </row>
    <row r="189" spans="1:10" x14ac:dyDescent="0.25">
      <c r="A189" s="6">
        <v>42220</v>
      </c>
      <c r="B189" s="7">
        <v>550201</v>
      </c>
      <c r="C189" s="7">
        <v>1102363</v>
      </c>
      <c r="D189" s="7">
        <v>85345</v>
      </c>
      <c r="E189" s="7">
        <v>-552162</v>
      </c>
      <c r="F189" s="8">
        <v>2</v>
      </c>
      <c r="G189" s="9">
        <v>0</v>
      </c>
      <c r="H189" s="9">
        <v>0</v>
      </c>
      <c r="I189" s="9">
        <v>0</v>
      </c>
      <c r="J189" s="10">
        <v>2093.3200000000002</v>
      </c>
    </row>
    <row r="190" spans="1:10" x14ac:dyDescent="0.25">
      <c r="A190" s="6">
        <v>42227</v>
      </c>
      <c r="B190" s="7">
        <v>603932</v>
      </c>
      <c r="C190" s="7">
        <v>1080638</v>
      </c>
      <c r="D190" s="7">
        <v>88326</v>
      </c>
      <c r="E190" s="7">
        <v>-476706</v>
      </c>
      <c r="F190" s="8">
        <v>1.79</v>
      </c>
      <c r="G190" s="9">
        <v>0</v>
      </c>
      <c r="H190" s="9">
        <v>0</v>
      </c>
      <c r="I190" s="9">
        <v>0</v>
      </c>
      <c r="J190" s="10">
        <v>2084.0700000000002</v>
      </c>
    </row>
    <row r="191" spans="1:10" x14ac:dyDescent="0.25">
      <c r="A191" s="6">
        <v>42234</v>
      </c>
      <c r="B191" s="7">
        <v>635608</v>
      </c>
      <c r="C191" s="7">
        <v>1097247</v>
      </c>
      <c r="D191" s="7">
        <v>104704</v>
      </c>
      <c r="E191" s="7">
        <v>-461639</v>
      </c>
      <c r="F191" s="8">
        <v>1.73</v>
      </c>
      <c r="G191" s="9">
        <v>0</v>
      </c>
      <c r="H191" s="9">
        <v>0</v>
      </c>
      <c r="I191" s="9">
        <v>0</v>
      </c>
      <c r="J191" s="10">
        <v>2096.92</v>
      </c>
    </row>
    <row r="192" spans="1:10" x14ac:dyDescent="0.25">
      <c r="A192" s="6">
        <v>42241</v>
      </c>
      <c r="B192" s="7">
        <v>842046</v>
      </c>
      <c r="C192" s="7">
        <v>1072736</v>
      </c>
      <c r="D192" s="7">
        <v>202672</v>
      </c>
      <c r="E192" s="7">
        <v>-230690</v>
      </c>
      <c r="F192" s="8">
        <v>1.27</v>
      </c>
      <c r="G192" s="9">
        <v>0</v>
      </c>
      <c r="H192" s="9">
        <v>0</v>
      </c>
      <c r="I192" s="9">
        <v>0</v>
      </c>
      <c r="J192" s="10">
        <v>1867.61</v>
      </c>
    </row>
    <row r="193" spans="1:10" x14ac:dyDescent="0.25">
      <c r="A193" s="6">
        <v>42248</v>
      </c>
      <c r="B193" s="7">
        <v>1058206</v>
      </c>
      <c r="C193" s="7">
        <v>909964</v>
      </c>
      <c r="D193" s="7">
        <v>203399</v>
      </c>
      <c r="E193" s="7">
        <v>148242</v>
      </c>
      <c r="F193" s="8">
        <v>0.86</v>
      </c>
      <c r="G193" s="9">
        <v>0</v>
      </c>
      <c r="H193" s="9">
        <v>0</v>
      </c>
      <c r="I193" s="9">
        <v>0</v>
      </c>
      <c r="J193" s="10">
        <v>1913.85</v>
      </c>
    </row>
    <row r="194" spans="1:10" x14ac:dyDescent="0.25">
      <c r="A194" s="6">
        <v>42255</v>
      </c>
      <c r="B194" s="7">
        <v>1134576</v>
      </c>
      <c r="C194" s="7">
        <v>797219</v>
      </c>
      <c r="D194" s="7">
        <v>217204</v>
      </c>
      <c r="E194" s="7">
        <v>337357</v>
      </c>
      <c r="F194" s="8">
        <v>0.7</v>
      </c>
      <c r="G194" s="9">
        <v>0</v>
      </c>
      <c r="H194" s="9">
        <v>0</v>
      </c>
      <c r="I194" s="9">
        <v>0</v>
      </c>
      <c r="J194" s="10">
        <v>1969.41</v>
      </c>
    </row>
    <row r="195" spans="1:10" x14ac:dyDescent="0.25">
      <c r="A195" s="6">
        <v>42262</v>
      </c>
      <c r="B195" s="7">
        <v>1180122</v>
      </c>
      <c r="C195" s="7">
        <v>844752</v>
      </c>
      <c r="D195" s="7">
        <v>400853</v>
      </c>
      <c r="E195" s="7">
        <v>335370</v>
      </c>
      <c r="F195" s="8">
        <v>0.72</v>
      </c>
      <c r="G195" s="9">
        <v>0</v>
      </c>
      <c r="H195" s="9">
        <v>0</v>
      </c>
      <c r="I195" s="9">
        <v>0</v>
      </c>
      <c r="J195" s="10">
        <v>1978.09</v>
      </c>
    </row>
    <row r="196" spans="1:10" x14ac:dyDescent="0.25">
      <c r="A196" s="6">
        <v>42269</v>
      </c>
      <c r="B196" s="7">
        <v>936695</v>
      </c>
      <c r="C196" s="7">
        <v>581531</v>
      </c>
      <c r="D196" s="7">
        <v>107474</v>
      </c>
      <c r="E196" s="7">
        <v>355164</v>
      </c>
      <c r="F196" s="8">
        <v>0.62</v>
      </c>
      <c r="G196" s="9">
        <v>0</v>
      </c>
      <c r="H196" s="9">
        <v>0</v>
      </c>
      <c r="I196" s="9">
        <v>0</v>
      </c>
      <c r="J196" s="10">
        <v>1942.74</v>
      </c>
    </row>
    <row r="197" spans="1:10" x14ac:dyDescent="0.25">
      <c r="A197" s="6">
        <v>42276</v>
      </c>
      <c r="B197" s="7">
        <v>926225</v>
      </c>
      <c r="C197" s="7">
        <v>630023</v>
      </c>
      <c r="D197" s="7">
        <v>132298</v>
      </c>
      <c r="E197" s="7">
        <v>296202</v>
      </c>
      <c r="F197" s="8">
        <v>0.68</v>
      </c>
      <c r="G197" s="9">
        <v>0</v>
      </c>
      <c r="H197" s="9">
        <v>0</v>
      </c>
      <c r="I197" s="9">
        <v>0</v>
      </c>
      <c r="J197" s="10">
        <v>1884.09</v>
      </c>
    </row>
    <row r="198" spans="1:10" x14ac:dyDescent="0.25">
      <c r="A198" s="6">
        <v>42283</v>
      </c>
      <c r="B198" s="7">
        <v>970423</v>
      </c>
      <c r="C198" s="7">
        <v>622726</v>
      </c>
      <c r="D198" s="7">
        <v>136077</v>
      </c>
      <c r="E198" s="7">
        <v>347697</v>
      </c>
      <c r="F198" s="8">
        <v>0.64</v>
      </c>
      <c r="G198" s="9">
        <v>0</v>
      </c>
      <c r="H198" s="9">
        <v>0</v>
      </c>
      <c r="I198" s="9">
        <v>0</v>
      </c>
      <c r="J198" s="10">
        <v>1979.92</v>
      </c>
    </row>
    <row r="199" spans="1:10" x14ac:dyDescent="0.25">
      <c r="A199" s="6">
        <v>42290</v>
      </c>
      <c r="B199" s="7">
        <v>887272</v>
      </c>
      <c r="C199" s="7">
        <v>657971</v>
      </c>
      <c r="D199" s="7">
        <v>148226</v>
      </c>
      <c r="E199" s="7">
        <v>229301</v>
      </c>
      <c r="F199" s="8">
        <v>0.74</v>
      </c>
      <c r="G199" s="9">
        <v>0</v>
      </c>
      <c r="H199" s="9">
        <v>0</v>
      </c>
      <c r="I199" s="9">
        <v>0</v>
      </c>
      <c r="J199" s="10">
        <v>2003.69</v>
      </c>
    </row>
    <row r="200" spans="1:10" x14ac:dyDescent="0.25">
      <c r="A200" s="6">
        <v>42297</v>
      </c>
      <c r="B200" s="7">
        <v>901460</v>
      </c>
      <c r="C200" s="7">
        <v>702236</v>
      </c>
      <c r="D200" s="7">
        <v>153161</v>
      </c>
      <c r="E200" s="7">
        <v>199224</v>
      </c>
      <c r="F200" s="8">
        <v>0.78</v>
      </c>
      <c r="G200" s="9">
        <v>0</v>
      </c>
      <c r="H200" s="9">
        <v>0</v>
      </c>
      <c r="I200" s="9">
        <v>0</v>
      </c>
      <c r="J200" s="10">
        <v>2030.77</v>
      </c>
    </row>
    <row r="201" spans="1:10" x14ac:dyDescent="0.25">
      <c r="A201" s="6">
        <v>42304</v>
      </c>
      <c r="B201" s="7">
        <v>796102</v>
      </c>
      <c r="C201" s="7">
        <v>788561</v>
      </c>
      <c r="D201" s="7">
        <v>184216</v>
      </c>
      <c r="E201" s="7">
        <v>7541</v>
      </c>
      <c r="F201" s="8">
        <v>0.99</v>
      </c>
      <c r="G201" s="9">
        <v>0</v>
      </c>
      <c r="H201" s="9">
        <v>0</v>
      </c>
      <c r="I201" s="9">
        <v>0</v>
      </c>
      <c r="J201" s="10">
        <v>2065.89</v>
      </c>
    </row>
    <row r="202" spans="1:10" x14ac:dyDescent="0.25">
      <c r="A202" s="6">
        <v>42311</v>
      </c>
      <c r="B202" s="7">
        <v>810904</v>
      </c>
      <c r="C202" s="7">
        <v>833046</v>
      </c>
      <c r="D202" s="7">
        <v>218704</v>
      </c>
      <c r="E202" s="7">
        <v>-22142</v>
      </c>
      <c r="F202" s="8">
        <v>1.03</v>
      </c>
      <c r="G202" s="9">
        <v>0</v>
      </c>
      <c r="H202" s="9">
        <v>0</v>
      </c>
      <c r="I202" s="9">
        <v>0</v>
      </c>
      <c r="J202" s="10">
        <v>2109.79</v>
      </c>
    </row>
    <row r="203" spans="1:10" x14ac:dyDescent="0.25">
      <c r="A203" s="6">
        <v>42318</v>
      </c>
      <c r="B203" s="7">
        <v>868029</v>
      </c>
      <c r="C203" s="7">
        <v>879589</v>
      </c>
      <c r="D203" s="7">
        <v>212539</v>
      </c>
      <c r="E203" s="7">
        <v>-11560</v>
      </c>
      <c r="F203" s="8">
        <v>1.01</v>
      </c>
      <c r="G203" s="9">
        <v>0</v>
      </c>
      <c r="H203" s="9">
        <v>0</v>
      </c>
      <c r="I203" s="9">
        <v>0</v>
      </c>
      <c r="J203" s="10">
        <v>2081.71</v>
      </c>
    </row>
    <row r="204" spans="1:10" x14ac:dyDescent="0.25">
      <c r="A204" s="6">
        <v>42325</v>
      </c>
      <c r="B204" s="7">
        <v>884351</v>
      </c>
      <c r="C204" s="7">
        <v>837163</v>
      </c>
      <c r="D204" s="7">
        <v>210040</v>
      </c>
      <c r="E204" s="7">
        <v>47188</v>
      </c>
      <c r="F204" s="8">
        <v>0.95</v>
      </c>
      <c r="G204" s="9">
        <v>0</v>
      </c>
      <c r="H204" s="9">
        <v>0</v>
      </c>
      <c r="I204" s="9">
        <v>0</v>
      </c>
      <c r="J204" s="10">
        <v>2050.44</v>
      </c>
    </row>
    <row r="205" spans="1:10" x14ac:dyDescent="0.25">
      <c r="A205" s="6">
        <v>42332</v>
      </c>
      <c r="B205" s="7">
        <v>845445</v>
      </c>
      <c r="C205" s="7">
        <v>860376</v>
      </c>
      <c r="D205" s="7">
        <v>213896</v>
      </c>
      <c r="E205" s="7">
        <v>-14931</v>
      </c>
      <c r="F205" s="8">
        <v>1.02</v>
      </c>
      <c r="G205" s="9">
        <v>0</v>
      </c>
      <c r="H205" s="9">
        <v>0</v>
      </c>
      <c r="I205" s="9">
        <v>0</v>
      </c>
      <c r="J205" s="10">
        <v>2089.14</v>
      </c>
    </row>
    <row r="206" spans="1:10" x14ac:dyDescent="0.25">
      <c r="A206" s="6">
        <v>42339</v>
      </c>
      <c r="B206" s="7">
        <v>822915</v>
      </c>
      <c r="C206" s="7">
        <v>895733</v>
      </c>
      <c r="D206" s="7">
        <v>235423</v>
      </c>
      <c r="E206" s="7">
        <v>-72818</v>
      </c>
      <c r="F206" s="8">
        <v>1.0900000000000001</v>
      </c>
      <c r="G206" s="9">
        <v>0</v>
      </c>
      <c r="H206" s="9">
        <v>0</v>
      </c>
      <c r="I206" s="9">
        <v>0</v>
      </c>
      <c r="J206" s="10">
        <v>2102.63</v>
      </c>
    </row>
    <row r="207" spans="1:10" x14ac:dyDescent="0.25">
      <c r="A207" s="6">
        <v>42346</v>
      </c>
      <c r="B207" s="7">
        <v>737061</v>
      </c>
      <c r="C207" s="7">
        <v>891636</v>
      </c>
      <c r="D207" s="7">
        <v>340137</v>
      </c>
      <c r="E207" s="7">
        <v>-154575</v>
      </c>
      <c r="F207" s="8">
        <v>1.21</v>
      </c>
      <c r="G207" s="9">
        <v>0</v>
      </c>
      <c r="H207" s="9">
        <v>0</v>
      </c>
      <c r="I207" s="9">
        <v>0</v>
      </c>
      <c r="J207" s="10">
        <v>2063.59</v>
      </c>
    </row>
    <row r="208" spans="1:10" x14ac:dyDescent="0.25">
      <c r="A208" s="6">
        <v>42353</v>
      </c>
      <c r="B208" s="7">
        <v>657338</v>
      </c>
      <c r="C208" s="7">
        <v>906514</v>
      </c>
      <c r="D208" s="7">
        <v>512159</v>
      </c>
      <c r="E208" s="7">
        <v>-249176</v>
      </c>
      <c r="F208" s="8">
        <v>1.38</v>
      </c>
      <c r="G208" s="9">
        <v>0</v>
      </c>
      <c r="H208" s="9">
        <v>0</v>
      </c>
      <c r="I208" s="9">
        <v>0</v>
      </c>
      <c r="J208" s="10">
        <v>2043.41</v>
      </c>
    </row>
    <row r="209" spans="1:10" x14ac:dyDescent="0.25">
      <c r="A209" s="6">
        <v>42360</v>
      </c>
      <c r="B209" s="7">
        <v>476213</v>
      </c>
      <c r="C209" s="7">
        <v>738319</v>
      </c>
      <c r="D209" s="7">
        <v>85352</v>
      </c>
      <c r="E209" s="7">
        <v>-262106</v>
      </c>
      <c r="F209" s="8">
        <v>1.55</v>
      </c>
      <c r="G209" s="9">
        <v>0</v>
      </c>
      <c r="H209" s="9">
        <v>0</v>
      </c>
      <c r="I209" s="9">
        <v>0</v>
      </c>
      <c r="J209" s="10">
        <v>2038.97</v>
      </c>
    </row>
    <row r="210" spans="1:10" x14ac:dyDescent="0.25">
      <c r="A210" s="6">
        <v>42367</v>
      </c>
      <c r="B210" s="7">
        <v>473806</v>
      </c>
      <c r="C210" s="7">
        <v>759262</v>
      </c>
      <c r="D210" s="7">
        <v>80932</v>
      </c>
      <c r="E210" s="7">
        <v>-285456</v>
      </c>
      <c r="F210" s="8">
        <v>1.6</v>
      </c>
      <c r="G210" s="9">
        <v>0</v>
      </c>
      <c r="H210" s="9">
        <v>0</v>
      </c>
      <c r="I210" s="9">
        <v>0</v>
      </c>
      <c r="J210" s="10">
        <v>2078.36</v>
      </c>
    </row>
    <row r="211" spans="1:10" x14ac:dyDescent="0.25">
      <c r="A211" s="6">
        <v>42374</v>
      </c>
      <c r="B211" s="7">
        <v>537918</v>
      </c>
      <c r="C211" s="7">
        <v>687229</v>
      </c>
      <c r="D211" s="7">
        <v>106359</v>
      </c>
      <c r="E211" s="7">
        <v>-149311</v>
      </c>
      <c r="F211" s="8">
        <v>1.28</v>
      </c>
      <c r="G211" s="9">
        <v>0</v>
      </c>
      <c r="H211" s="9">
        <v>0</v>
      </c>
      <c r="I211" s="9">
        <v>0</v>
      </c>
      <c r="J211" s="10">
        <v>2016.71</v>
      </c>
    </row>
    <row r="212" spans="1:10" x14ac:dyDescent="0.25">
      <c r="A212" s="6">
        <v>42381</v>
      </c>
      <c r="B212" s="7">
        <v>674393</v>
      </c>
      <c r="C212" s="7">
        <v>671737</v>
      </c>
      <c r="D212" s="7">
        <v>148266</v>
      </c>
      <c r="E212" s="7">
        <v>2656</v>
      </c>
      <c r="F212" s="8">
        <v>1</v>
      </c>
      <c r="G212" s="9">
        <v>0</v>
      </c>
      <c r="H212" s="9">
        <v>0</v>
      </c>
      <c r="I212" s="9">
        <v>0</v>
      </c>
      <c r="J212" s="10">
        <v>1938.68</v>
      </c>
    </row>
    <row r="213" spans="1:10" x14ac:dyDescent="0.25">
      <c r="A213" s="6">
        <v>42388</v>
      </c>
      <c r="B213" s="7">
        <v>792712</v>
      </c>
      <c r="C213" s="7">
        <v>651900</v>
      </c>
      <c r="D213" s="7">
        <v>143288</v>
      </c>
      <c r="E213" s="7">
        <v>140812</v>
      </c>
      <c r="F213" s="8">
        <v>0.82</v>
      </c>
      <c r="G213" s="9">
        <v>0</v>
      </c>
      <c r="H213" s="9">
        <v>0</v>
      </c>
      <c r="I213" s="9">
        <v>0</v>
      </c>
      <c r="J213" s="10">
        <v>1881.33</v>
      </c>
    </row>
    <row r="214" spans="1:10" x14ac:dyDescent="0.25">
      <c r="A214" s="6">
        <v>42395</v>
      </c>
      <c r="B214" s="7">
        <v>826133</v>
      </c>
      <c r="C214" s="7">
        <v>658136</v>
      </c>
      <c r="D214" s="7">
        <v>147677</v>
      </c>
      <c r="E214" s="7">
        <v>167997</v>
      </c>
      <c r="F214" s="8">
        <v>0.8</v>
      </c>
      <c r="G214" s="9">
        <v>0</v>
      </c>
      <c r="H214" s="9">
        <v>0</v>
      </c>
      <c r="I214" s="9">
        <v>0</v>
      </c>
      <c r="J214" s="10">
        <v>1903.63</v>
      </c>
    </row>
    <row r="215" spans="1:10" x14ac:dyDescent="0.25">
      <c r="A215" s="6">
        <v>42402</v>
      </c>
      <c r="B215" s="7">
        <v>884252</v>
      </c>
      <c r="C215" s="7">
        <v>607826</v>
      </c>
      <c r="D215" s="7">
        <v>176538</v>
      </c>
      <c r="E215" s="7">
        <v>276426</v>
      </c>
      <c r="F215" s="8">
        <v>0.69</v>
      </c>
      <c r="G215" s="9">
        <v>0</v>
      </c>
      <c r="H215" s="9">
        <v>0</v>
      </c>
      <c r="I215" s="9">
        <v>0</v>
      </c>
      <c r="J215" s="10">
        <v>1903.03</v>
      </c>
    </row>
    <row r="216" spans="1:10" x14ac:dyDescent="0.25">
      <c r="A216" s="6">
        <v>42409</v>
      </c>
      <c r="B216" s="7">
        <v>894615</v>
      </c>
      <c r="C216" s="7">
        <v>648674</v>
      </c>
      <c r="D216" s="7">
        <v>228374</v>
      </c>
      <c r="E216" s="7">
        <v>245941</v>
      </c>
      <c r="F216" s="8">
        <v>0.73</v>
      </c>
      <c r="G216" s="9">
        <v>0</v>
      </c>
      <c r="H216" s="9">
        <v>0</v>
      </c>
      <c r="I216" s="9">
        <v>0</v>
      </c>
      <c r="J216" s="10">
        <v>1852.21</v>
      </c>
    </row>
    <row r="217" spans="1:10" x14ac:dyDescent="0.25">
      <c r="A217" s="6">
        <v>42416</v>
      </c>
      <c r="B217" s="7">
        <v>897863</v>
      </c>
      <c r="C217" s="7">
        <v>651392</v>
      </c>
      <c r="D217" s="7">
        <v>273560</v>
      </c>
      <c r="E217" s="7">
        <v>246471</v>
      </c>
      <c r="F217" s="8">
        <v>0.73</v>
      </c>
      <c r="G217" s="9">
        <v>0</v>
      </c>
      <c r="H217" s="9">
        <v>0</v>
      </c>
      <c r="I217" s="9">
        <v>0</v>
      </c>
      <c r="J217" s="10">
        <v>1895.58</v>
      </c>
    </row>
    <row r="218" spans="1:10" x14ac:dyDescent="0.25">
      <c r="A218" s="6">
        <v>42423</v>
      </c>
      <c r="B218" s="7">
        <v>896116</v>
      </c>
      <c r="C218" s="7">
        <v>640692</v>
      </c>
      <c r="D218" s="7">
        <v>271896</v>
      </c>
      <c r="E218" s="7">
        <v>255424</v>
      </c>
      <c r="F218" s="8">
        <v>0.71</v>
      </c>
      <c r="G218" s="9">
        <v>0</v>
      </c>
      <c r="H218" s="9">
        <v>0</v>
      </c>
      <c r="I218" s="9">
        <v>0</v>
      </c>
      <c r="J218" s="10">
        <v>1921.27</v>
      </c>
    </row>
    <row r="219" spans="1:10" x14ac:dyDescent="0.25">
      <c r="A219" s="6">
        <v>42430</v>
      </c>
      <c r="B219" s="7">
        <v>927829</v>
      </c>
      <c r="C219" s="7">
        <v>691674</v>
      </c>
      <c r="D219" s="7">
        <v>276595</v>
      </c>
      <c r="E219" s="7">
        <v>236155</v>
      </c>
      <c r="F219" s="8">
        <v>0.75</v>
      </c>
      <c r="G219" s="9">
        <v>0</v>
      </c>
      <c r="H219" s="9">
        <v>0</v>
      </c>
      <c r="I219" s="9">
        <v>0</v>
      </c>
      <c r="J219" s="10">
        <v>1978.35</v>
      </c>
    </row>
    <row r="220" spans="1:10" x14ac:dyDescent="0.25">
      <c r="A220" s="6">
        <v>42437</v>
      </c>
      <c r="B220" s="7">
        <v>972128</v>
      </c>
      <c r="C220" s="7">
        <v>678534</v>
      </c>
      <c r="D220" s="7">
        <v>304333</v>
      </c>
      <c r="E220" s="7">
        <v>293594</v>
      </c>
      <c r="F220" s="8">
        <v>0.7</v>
      </c>
      <c r="G220" s="9">
        <v>0</v>
      </c>
      <c r="H220" s="9">
        <v>0</v>
      </c>
      <c r="I220" s="9">
        <v>0</v>
      </c>
      <c r="J220" s="10">
        <v>1979.26</v>
      </c>
    </row>
    <row r="221" spans="1:10" x14ac:dyDescent="0.25">
      <c r="A221" s="6">
        <v>42444</v>
      </c>
      <c r="B221" s="7">
        <v>975438</v>
      </c>
      <c r="C221" s="7">
        <v>681502</v>
      </c>
      <c r="D221" s="7">
        <v>409033</v>
      </c>
      <c r="E221" s="7">
        <v>293936</v>
      </c>
      <c r="F221" s="8">
        <v>0.7</v>
      </c>
      <c r="G221" s="9">
        <v>0</v>
      </c>
      <c r="H221" s="9">
        <v>0</v>
      </c>
      <c r="I221" s="9">
        <v>0</v>
      </c>
      <c r="J221" s="10">
        <v>2015.93</v>
      </c>
    </row>
    <row r="222" spans="1:10" x14ac:dyDescent="0.25">
      <c r="A222" s="6">
        <v>42451</v>
      </c>
      <c r="B222" s="7">
        <v>938806</v>
      </c>
      <c r="C222" s="7">
        <v>477979</v>
      </c>
      <c r="D222" s="7">
        <v>87976</v>
      </c>
      <c r="E222" s="7">
        <v>460827</v>
      </c>
      <c r="F222" s="8">
        <v>0.51</v>
      </c>
      <c r="G222" s="9">
        <v>0</v>
      </c>
      <c r="H222" s="9">
        <v>0</v>
      </c>
      <c r="I222" s="9">
        <v>0</v>
      </c>
      <c r="J222" s="10">
        <v>2049.8000000000002</v>
      </c>
    </row>
    <row r="223" spans="1:10" x14ac:dyDescent="0.25">
      <c r="A223" s="6">
        <v>42458</v>
      </c>
      <c r="B223" s="7">
        <v>956824</v>
      </c>
      <c r="C223" s="7">
        <v>509446</v>
      </c>
      <c r="D223" s="7">
        <v>90043</v>
      </c>
      <c r="E223" s="7">
        <v>447378</v>
      </c>
      <c r="F223" s="8">
        <v>0.53</v>
      </c>
      <c r="G223" s="9">
        <v>0</v>
      </c>
      <c r="H223" s="9">
        <v>0</v>
      </c>
      <c r="I223" s="9">
        <v>0</v>
      </c>
      <c r="J223" s="10">
        <v>2055.0100000000002</v>
      </c>
    </row>
    <row r="224" spans="1:10" x14ac:dyDescent="0.25">
      <c r="A224" s="6">
        <v>42465</v>
      </c>
      <c r="B224" s="7">
        <v>946235</v>
      </c>
      <c r="C224" s="7">
        <v>561591</v>
      </c>
      <c r="D224" s="7">
        <v>99912</v>
      </c>
      <c r="E224" s="7">
        <v>384644</v>
      </c>
      <c r="F224" s="8">
        <v>0.59</v>
      </c>
      <c r="G224" s="9">
        <v>0</v>
      </c>
      <c r="H224" s="9">
        <v>0</v>
      </c>
      <c r="I224" s="9">
        <v>0</v>
      </c>
      <c r="J224" s="10">
        <v>2045.17</v>
      </c>
    </row>
    <row r="225" spans="1:10" x14ac:dyDescent="0.25">
      <c r="A225" s="6">
        <v>42472</v>
      </c>
      <c r="B225" s="7">
        <v>892672</v>
      </c>
      <c r="C225" s="7">
        <v>574937</v>
      </c>
      <c r="D225" s="7">
        <v>116809</v>
      </c>
      <c r="E225" s="7">
        <v>317735</v>
      </c>
      <c r="F225" s="8">
        <v>0.64</v>
      </c>
      <c r="G225" s="9">
        <v>0</v>
      </c>
      <c r="H225" s="9">
        <v>0</v>
      </c>
      <c r="I225" s="9">
        <v>0</v>
      </c>
      <c r="J225" s="10">
        <v>2061.71</v>
      </c>
    </row>
    <row r="226" spans="1:10" x14ac:dyDescent="0.25">
      <c r="A226" s="6">
        <v>42479</v>
      </c>
      <c r="B226" s="7">
        <v>799504</v>
      </c>
      <c r="C226" s="7">
        <v>634397</v>
      </c>
      <c r="D226" s="7">
        <v>119833</v>
      </c>
      <c r="E226" s="7">
        <v>165107</v>
      </c>
      <c r="F226" s="8">
        <v>0.79</v>
      </c>
      <c r="G226" s="9">
        <v>0</v>
      </c>
      <c r="H226" s="9">
        <v>0</v>
      </c>
      <c r="I226" s="9">
        <v>0</v>
      </c>
      <c r="J226" s="10">
        <v>2100.8000000000002</v>
      </c>
    </row>
    <row r="227" spans="1:10" x14ac:dyDescent="0.25">
      <c r="A227" s="6">
        <v>42486</v>
      </c>
      <c r="B227" s="7">
        <v>712920</v>
      </c>
      <c r="C227" s="7">
        <v>648809</v>
      </c>
      <c r="D227" s="7">
        <v>130601</v>
      </c>
      <c r="E227" s="7">
        <v>64111</v>
      </c>
      <c r="F227" s="8">
        <v>0.91</v>
      </c>
      <c r="G227" s="9">
        <v>0</v>
      </c>
      <c r="H227" s="9">
        <v>0</v>
      </c>
      <c r="I227" s="9">
        <v>0</v>
      </c>
      <c r="J227" s="10">
        <v>2091.69</v>
      </c>
    </row>
    <row r="228" spans="1:10" x14ac:dyDescent="0.25">
      <c r="A228" s="6">
        <v>42493</v>
      </c>
      <c r="B228" s="7">
        <v>750449</v>
      </c>
      <c r="C228" s="7">
        <v>569968</v>
      </c>
      <c r="D228" s="7">
        <v>120780</v>
      </c>
      <c r="E228" s="7">
        <v>180481</v>
      </c>
      <c r="F228" s="8">
        <v>0.76</v>
      </c>
      <c r="G228" s="9">
        <v>0</v>
      </c>
      <c r="H228" s="9">
        <v>0</v>
      </c>
      <c r="I228" s="9">
        <v>0</v>
      </c>
      <c r="J228" s="10">
        <v>2063.37</v>
      </c>
    </row>
    <row r="229" spans="1:10" x14ac:dyDescent="0.25">
      <c r="A229" s="6">
        <v>42500</v>
      </c>
      <c r="B229" s="7">
        <v>765246</v>
      </c>
      <c r="C229" s="7">
        <v>583376</v>
      </c>
      <c r="D229" s="7">
        <v>130300</v>
      </c>
      <c r="E229" s="7">
        <v>181870</v>
      </c>
      <c r="F229" s="8">
        <v>0.76</v>
      </c>
      <c r="G229" s="9">
        <v>0</v>
      </c>
      <c r="H229" s="9">
        <v>0</v>
      </c>
      <c r="I229" s="9">
        <v>0</v>
      </c>
      <c r="J229" s="10">
        <v>2084.39</v>
      </c>
    </row>
    <row r="230" spans="1:10" x14ac:dyDescent="0.25">
      <c r="A230" s="6">
        <v>42507</v>
      </c>
      <c r="B230" s="7">
        <v>781424</v>
      </c>
      <c r="C230" s="7">
        <v>562671</v>
      </c>
      <c r="D230" s="7">
        <v>132242</v>
      </c>
      <c r="E230" s="7">
        <v>218753</v>
      </c>
      <c r="F230" s="8">
        <v>0.72</v>
      </c>
      <c r="G230" s="9">
        <v>0</v>
      </c>
      <c r="H230" s="9">
        <v>0</v>
      </c>
      <c r="I230" s="9">
        <v>0</v>
      </c>
      <c r="J230" s="10">
        <v>2047.21</v>
      </c>
    </row>
    <row r="231" spans="1:10" x14ac:dyDescent="0.25">
      <c r="A231" s="6">
        <v>42514</v>
      </c>
      <c r="B231" s="7">
        <v>743450</v>
      </c>
      <c r="C231" s="7">
        <v>616887</v>
      </c>
      <c r="D231" s="7">
        <v>131531</v>
      </c>
      <c r="E231" s="7">
        <v>126563</v>
      </c>
      <c r="F231" s="8">
        <v>0.83</v>
      </c>
      <c r="G231" s="9">
        <v>0</v>
      </c>
      <c r="H231" s="9">
        <v>0</v>
      </c>
      <c r="I231" s="9">
        <v>0</v>
      </c>
      <c r="J231" s="10">
        <v>2076.06</v>
      </c>
    </row>
    <row r="232" spans="1:10" x14ac:dyDescent="0.25">
      <c r="A232" s="6">
        <v>42521</v>
      </c>
      <c r="B232" s="7">
        <v>770685</v>
      </c>
      <c r="C232" s="7">
        <v>679341</v>
      </c>
      <c r="D232" s="7">
        <v>148447</v>
      </c>
      <c r="E232" s="7">
        <v>91344</v>
      </c>
      <c r="F232" s="8">
        <v>0.88</v>
      </c>
      <c r="G232" s="9">
        <v>0</v>
      </c>
      <c r="H232" s="9">
        <v>0</v>
      </c>
      <c r="I232" s="9">
        <v>0</v>
      </c>
      <c r="J232" s="10">
        <v>2096.96</v>
      </c>
    </row>
    <row r="233" spans="1:10" x14ac:dyDescent="0.25">
      <c r="A233" s="6">
        <v>42528</v>
      </c>
      <c r="B233" s="7">
        <v>808551</v>
      </c>
      <c r="C233" s="7">
        <v>709818</v>
      </c>
      <c r="D233" s="7">
        <v>211577</v>
      </c>
      <c r="E233" s="7">
        <v>98733</v>
      </c>
      <c r="F233" s="8">
        <v>0.88</v>
      </c>
      <c r="G233" s="9">
        <v>0</v>
      </c>
      <c r="H233" s="9">
        <v>0</v>
      </c>
      <c r="I233" s="9">
        <v>0</v>
      </c>
      <c r="J233" s="10">
        <v>2112.13</v>
      </c>
    </row>
    <row r="234" spans="1:10" x14ac:dyDescent="0.25">
      <c r="A234" s="6">
        <v>42535</v>
      </c>
      <c r="B234" s="7">
        <v>693492</v>
      </c>
      <c r="C234" s="7">
        <v>721770</v>
      </c>
      <c r="D234" s="7">
        <v>461394</v>
      </c>
      <c r="E234" s="7">
        <v>-28278</v>
      </c>
      <c r="F234" s="8">
        <v>1.04</v>
      </c>
      <c r="G234" s="9">
        <v>0</v>
      </c>
      <c r="H234" s="9">
        <v>0</v>
      </c>
      <c r="I234" s="9">
        <v>0</v>
      </c>
      <c r="J234" s="10">
        <v>2075.3200000000002</v>
      </c>
    </row>
    <row r="235" spans="1:10" x14ac:dyDescent="0.25">
      <c r="A235" s="6">
        <v>42542</v>
      </c>
      <c r="B235" s="7">
        <v>531170</v>
      </c>
      <c r="C235" s="7">
        <v>527637</v>
      </c>
      <c r="D235" s="7">
        <v>106317</v>
      </c>
      <c r="E235" s="7">
        <v>3533</v>
      </c>
      <c r="F235" s="8">
        <v>0.99</v>
      </c>
      <c r="G235" s="9">
        <v>0</v>
      </c>
      <c r="H235" s="9">
        <v>0</v>
      </c>
      <c r="I235" s="9">
        <v>0</v>
      </c>
      <c r="J235" s="10">
        <v>2088.9</v>
      </c>
    </row>
    <row r="236" spans="1:10" x14ac:dyDescent="0.25">
      <c r="A236" s="6">
        <v>42549</v>
      </c>
      <c r="B236" s="7">
        <v>754635</v>
      </c>
      <c r="C236" s="7">
        <v>416995</v>
      </c>
      <c r="D236" s="7">
        <v>114622</v>
      </c>
      <c r="E236" s="7">
        <v>337640</v>
      </c>
      <c r="F236" s="8">
        <v>0.55000000000000004</v>
      </c>
      <c r="G236" s="9">
        <v>0</v>
      </c>
      <c r="H236" s="9">
        <v>0</v>
      </c>
      <c r="I236" s="9">
        <v>0</v>
      </c>
      <c r="J236" s="10">
        <v>2036.09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K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style="6" bestFit="1" customWidth="1"/>
    <col min="2" max="3" width="9.85546875" style="7" bestFit="1" customWidth="1"/>
    <col min="4" max="4" width="8.28515625" style="7" bestFit="1" customWidth="1"/>
    <col min="5" max="5" width="10.5703125" style="7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0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6">
        <v>40911</v>
      </c>
      <c r="B2" s="7">
        <v>2024485</v>
      </c>
      <c r="C2" s="7">
        <v>1447988</v>
      </c>
      <c r="D2" s="7">
        <v>364525</v>
      </c>
      <c r="E2" s="7">
        <v>576497</v>
      </c>
      <c r="F2" s="8">
        <v>0.72</v>
      </c>
      <c r="G2" s="9">
        <v>0</v>
      </c>
      <c r="H2" s="9">
        <v>0</v>
      </c>
      <c r="I2" s="9">
        <v>0</v>
      </c>
      <c r="J2" s="10">
        <v>1277.06</v>
      </c>
    </row>
    <row r="3" spans="1:10" x14ac:dyDescent="0.25">
      <c r="A3" s="6">
        <v>40918</v>
      </c>
      <c r="B3" s="7">
        <v>2055576</v>
      </c>
      <c r="C3" s="7">
        <v>1436701</v>
      </c>
      <c r="D3" s="7">
        <v>345078</v>
      </c>
      <c r="E3" s="7">
        <v>618875</v>
      </c>
      <c r="F3" s="8">
        <v>0.7</v>
      </c>
      <c r="G3" s="9">
        <v>0</v>
      </c>
      <c r="H3" s="9">
        <v>0</v>
      </c>
      <c r="I3" s="9">
        <v>0</v>
      </c>
      <c r="J3" s="10">
        <v>1292.08</v>
      </c>
    </row>
    <row r="4" spans="1:10" x14ac:dyDescent="0.25">
      <c r="A4" s="6">
        <v>40925</v>
      </c>
      <c r="B4" s="7">
        <v>2096968</v>
      </c>
      <c r="C4" s="7">
        <v>1388340</v>
      </c>
      <c r="D4" s="7">
        <v>322566</v>
      </c>
      <c r="E4" s="7">
        <v>708628</v>
      </c>
      <c r="F4" s="8">
        <v>0.66</v>
      </c>
      <c r="G4" s="9">
        <v>0</v>
      </c>
      <c r="H4" s="9">
        <v>0</v>
      </c>
      <c r="I4" s="9">
        <v>0</v>
      </c>
      <c r="J4" s="10">
        <v>1293.67</v>
      </c>
    </row>
    <row r="5" spans="1:10" x14ac:dyDescent="0.25">
      <c r="A5" s="6">
        <v>40932</v>
      </c>
      <c r="B5" s="7">
        <v>2135485</v>
      </c>
      <c r="C5" s="7">
        <v>1316372</v>
      </c>
      <c r="D5" s="7">
        <v>320082</v>
      </c>
      <c r="E5" s="7">
        <v>819113</v>
      </c>
      <c r="F5" s="8">
        <v>0.62</v>
      </c>
      <c r="G5" s="9">
        <v>0</v>
      </c>
      <c r="H5" s="9">
        <v>0</v>
      </c>
      <c r="I5" s="9">
        <v>0</v>
      </c>
      <c r="J5" s="10">
        <v>1314.65</v>
      </c>
    </row>
    <row r="6" spans="1:10" x14ac:dyDescent="0.25">
      <c r="A6" s="6">
        <v>40939</v>
      </c>
      <c r="B6" s="7">
        <v>2146568</v>
      </c>
      <c r="C6" s="7">
        <v>1324105</v>
      </c>
      <c r="D6" s="7">
        <v>321974</v>
      </c>
      <c r="E6" s="7">
        <v>822463</v>
      </c>
      <c r="F6" s="8">
        <v>0.62</v>
      </c>
      <c r="G6" s="9">
        <v>0</v>
      </c>
      <c r="H6" s="9">
        <v>0</v>
      </c>
      <c r="I6" s="9">
        <v>0</v>
      </c>
      <c r="J6" s="10">
        <v>1312.41</v>
      </c>
    </row>
    <row r="7" spans="1:10" x14ac:dyDescent="0.25">
      <c r="A7" s="6">
        <v>40946</v>
      </c>
      <c r="B7" s="7">
        <v>2173543</v>
      </c>
      <c r="C7" s="7">
        <v>1234880</v>
      </c>
      <c r="D7" s="7">
        <v>317111</v>
      </c>
      <c r="E7" s="7">
        <v>938663</v>
      </c>
      <c r="F7" s="8">
        <v>0.56999999999999995</v>
      </c>
      <c r="G7" s="9">
        <v>0</v>
      </c>
      <c r="H7" s="9">
        <v>0</v>
      </c>
      <c r="I7" s="9">
        <v>0</v>
      </c>
      <c r="J7" s="10">
        <v>1347.05</v>
      </c>
    </row>
    <row r="8" spans="1:10" x14ac:dyDescent="0.25">
      <c r="A8" s="6">
        <v>40953</v>
      </c>
      <c r="B8" s="7">
        <v>2277292</v>
      </c>
      <c r="C8" s="7">
        <v>1231581</v>
      </c>
      <c r="D8" s="7">
        <v>291548</v>
      </c>
      <c r="E8" s="7">
        <v>1045711</v>
      </c>
      <c r="F8" s="8">
        <v>0.54</v>
      </c>
      <c r="G8" s="9">
        <v>0</v>
      </c>
      <c r="H8" s="9">
        <v>0</v>
      </c>
      <c r="I8" s="9">
        <v>0</v>
      </c>
      <c r="J8" s="10">
        <v>1350.5</v>
      </c>
    </row>
    <row r="9" spans="1:10" x14ac:dyDescent="0.25">
      <c r="A9" s="6">
        <v>40960</v>
      </c>
      <c r="B9" s="7">
        <v>2319123</v>
      </c>
      <c r="C9" s="7">
        <v>1204279</v>
      </c>
      <c r="D9" s="7">
        <v>285339</v>
      </c>
      <c r="E9" s="7">
        <v>1114844</v>
      </c>
      <c r="F9" s="8">
        <v>0.52</v>
      </c>
      <c r="G9" s="9">
        <v>0</v>
      </c>
      <c r="H9" s="9">
        <v>0</v>
      </c>
      <c r="I9" s="9">
        <v>0</v>
      </c>
      <c r="J9" s="10">
        <v>1362.21</v>
      </c>
    </row>
    <row r="10" spans="1:10" x14ac:dyDescent="0.25">
      <c r="A10" s="6">
        <v>40967</v>
      </c>
      <c r="B10" s="7">
        <v>2361813</v>
      </c>
      <c r="C10" s="7">
        <v>1225184</v>
      </c>
      <c r="D10" s="7">
        <v>281946</v>
      </c>
      <c r="E10" s="7">
        <v>1136629</v>
      </c>
      <c r="F10" s="8">
        <v>0.52</v>
      </c>
      <c r="G10" s="9">
        <v>0</v>
      </c>
      <c r="H10" s="9">
        <v>0</v>
      </c>
      <c r="I10" s="9">
        <v>0</v>
      </c>
      <c r="J10" s="10">
        <v>1372.18</v>
      </c>
    </row>
    <row r="11" spans="1:10" x14ac:dyDescent="0.25">
      <c r="A11" s="6">
        <v>40974</v>
      </c>
      <c r="B11" s="7">
        <v>2308567</v>
      </c>
      <c r="C11" s="7">
        <v>1260160</v>
      </c>
      <c r="D11" s="7">
        <v>285826</v>
      </c>
      <c r="E11" s="7">
        <v>1048407</v>
      </c>
      <c r="F11" s="8">
        <v>0.55000000000000004</v>
      </c>
      <c r="G11" s="9">
        <v>0</v>
      </c>
      <c r="H11" s="9">
        <v>0</v>
      </c>
      <c r="I11" s="9">
        <v>0</v>
      </c>
      <c r="J11" s="10">
        <v>1343.36</v>
      </c>
    </row>
    <row r="12" spans="1:10" x14ac:dyDescent="0.25">
      <c r="A12" s="6">
        <v>40981</v>
      </c>
      <c r="B12" s="7">
        <v>2395036</v>
      </c>
      <c r="C12" s="7">
        <v>1249370</v>
      </c>
      <c r="D12" s="7">
        <v>294938</v>
      </c>
      <c r="E12" s="7">
        <v>1145666</v>
      </c>
      <c r="F12" s="8">
        <v>0.52</v>
      </c>
      <c r="G12" s="9">
        <v>0</v>
      </c>
      <c r="H12" s="9">
        <v>0</v>
      </c>
      <c r="I12" s="9">
        <v>0</v>
      </c>
      <c r="J12" s="10">
        <v>1395.95</v>
      </c>
    </row>
    <row r="13" spans="1:10" x14ac:dyDescent="0.25">
      <c r="A13" s="6">
        <v>40988</v>
      </c>
      <c r="B13" s="7">
        <v>2318556</v>
      </c>
      <c r="C13" s="7">
        <v>1183696</v>
      </c>
      <c r="D13" s="7">
        <v>264619</v>
      </c>
      <c r="E13" s="7">
        <v>1134860</v>
      </c>
      <c r="F13" s="8">
        <v>0.51</v>
      </c>
      <c r="G13" s="9">
        <v>0</v>
      </c>
      <c r="H13" s="9">
        <v>0</v>
      </c>
      <c r="I13" s="9">
        <v>0</v>
      </c>
      <c r="J13" s="10">
        <v>1405.52</v>
      </c>
    </row>
    <row r="14" spans="1:10" x14ac:dyDescent="0.25">
      <c r="A14" s="6">
        <v>40995</v>
      </c>
      <c r="B14" s="7">
        <v>2353229</v>
      </c>
      <c r="C14" s="7">
        <v>1151065</v>
      </c>
      <c r="D14" s="7">
        <v>248646</v>
      </c>
      <c r="E14" s="7">
        <v>1202164</v>
      </c>
      <c r="F14" s="8">
        <v>0.49</v>
      </c>
      <c r="G14" s="9">
        <v>0</v>
      </c>
      <c r="H14" s="9">
        <v>0</v>
      </c>
      <c r="I14" s="9">
        <v>0</v>
      </c>
      <c r="J14" s="10">
        <v>1412.52</v>
      </c>
    </row>
    <row r="15" spans="1:10" x14ac:dyDescent="0.25">
      <c r="A15" s="6">
        <v>41002</v>
      </c>
      <c r="B15" s="7">
        <v>2277152</v>
      </c>
      <c r="C15" s="7">
        <v>1157271</v>
      </c>
      <c r="D15" s="7">
        <v>258341</v>
      </c>
      <c r="E15" s="7">
        <v>1119881</v>
      </c>
      <c r="F15" s="8">
        <v>0.51</v>
      </c>
      <c r="G15" s="9">
        <v>0</v>
      </c>
      <c r="H15" s="9">
        <v>0</v>
      </c>
      <c r="I15" s="9">
        <v>0</v>
      </c>
      <c r="J15" s="10">
        <v>1413.38</v>
      </c>
    </row>
    <row r="16" spans="1:10" x14ac:dyDescent="0.25">
      <c r="A16" s="6">
        <v>41009</v>
      </c>
      <c r="B16" s="7">
        <v>2248002</v>
      </c>
      <c r="C16" s="7">
        <v>1241808</v>
      </c>
      <c r="D16" s="7">
        <v>273797</v>
      </c>
      <c r="E16" s="7">
        <v>1006194</v>
      </c>
      <c r="F16" s="8">
        <v>0.55000000000000004</v>
      </c>
      <c r="G16" s="9">
        <v>0</v>
      </c>
      <c r="H16" s="9">
        <v>0</v>
      </c>
      <c r="I16" s="9">
        <v>0</v>
      </c>
      <c r="J16" s="10">
        <v>1358.59</v>
      </c>
    </row>
    <row r="17" spans="1:10" x14ac:dyDescent="0.25">
      <c r="A17" s="6">
        <v>41016</v>
      </c>
      <c r="B17" s="7">
        <v>2244193</v>
      </c>
      <c r="C17" s="7">
        <v>1232302</v>
      </c>
      <c r="D17" s="7">
        <v>245272</v>
      </c>
      <c r="E17" s="7">
        <v>1011891</v>
      </c>
      <c r="F17" s="8">
        <v>0.55000000000000004</v>
      </c>
      <c r="G17" s="9">
        <v>0</v>
      </c>
      <c r="H17" s="9">
        <v>0</v>
      </c>
      <c r="I17" s="9">
        <v>0</v>
      </c>
      <c r="J17" s="10">
        <v>1390.78</v>
      </c>
    </row>
    <row r="18" spans="1:10" x14ac:dyDescent="0.25">
      <c r="A18" s="6">
        <v>41023</v>
      </c>
      <c r="B18" s="7">
        <v>2213624</v>
      </c>
      <c r="C18" s="7">
        <v>1266300</v>
      </c>
      <c r="D18" s="7">
        <v>240776</v>
      </c>
      <c r="E18" s="7">
        <v>947324</v>
      </c>
      <c r="F18" s="8">
        <v>0.56999999999999995</v>
      </c>
      <c r="G18" s="9">
        <v>0</v>
      </c>
      <c r="H18" s="9">
        <v>0</v>
      </c>
      <c r="I18" s="9">
        <v>0</v>
      </c>
      <c r="J18" s="10">
        <v>1371.97</v>
      </c>
    </row>
    <row r="19" spans="1:10" x14ac:dyDescent="0.25">
      <c r="A19" s="6">
        <v>41030</v>
      </c>
      <c r="B19" s="7">
        <v>2167657</v>
      </c>
      <c r="C19" s="7">
        <v>1181014</v>
      </c>
      <c r="D19" s="7">
        <v>236463</v>
      </c>
      <c r="E19" s="7">
        <v>986643</v>
      </c>
      <c r="F19" s="8">
        <v>0.54</v>
      </c>
      <c r="G19" s="9">
        <v>0</v>
      </c>
      <c r="H19" s="9">
        <v>0</v>
      </c>
      <c r="I19" s="9">
        <v>0</v>
      </c>
      <c r="J19" s="10">
        <v>1405.82</v>
      </c>
    </row>
    <row r="20" spans="1:10" x14ac:dyDescent="0.25">
      <c r="A20" s="6">
        <v>41037</v>
      </c>
      <c r="B20" s="7">
        <v>2162102</v>
      </c>
      <c r="C20" s="7">
        <v>1246316</v>
      </c>
      <c r="D20" s="7">
        <v>244626</v>
      </c>
      <c r="E20" s="7">
        <v>915786</v>
      </c>
      <c r="F20" s="8">
        <v>0.57999999999999996</v>
      </c>
      <c r="G20" s="9">
        <v>0</v>
      </c>
      <c r="H20" s="9">
        <v>0</v>
      </c>
      <c r="I20" s="9">
        <v>0</v>
      </c>
      <c r="J20" s="10">
        <v>1363.72</v>
      </c>
    </row>
    <row r="21" spans="1:10" x14ac:dyDescent="0.25">
      <c r="A21" s="6">
        <v>41044</v>
      </c>
      <c r="B21" s="7">
        <v>2112630</v>
      </c>
      <c r="C21" s="7">
        <v>1324372</v>
      </c>
      <c r="D21" s="7">
        <v>254486</v>
      </c>
      <c r="E21" s="7">
        <v>788258</v>
      </c>
      <c r="F21" s="8">
        <v>0.63</v>
      </c>
      <c r="G21" s="9">
        <v>0</v>
      </c>
      <c r="H21" s="9">
        <v>0</v>
      </c>
      <c r="I21" s="9">
        <v>0</v>
      </c>
      <c r="J21" s="10">
        <v>1330.66</v>
      </c>
    </row>
    <row r="22" spans="1:10" x14ac:dyDescent="0.25">
      <c r="A22" s="6">
        <v>41051</v>
      </c>
      <c r="B22" s="7">
        <v>2119209</v>
      </c>
      <c r="C22" s="7">
        <v>1342198</v>
      </c>
      <c r="D22" s="7">
        <v>261786</v>
      </c>
      <c r="E22" s="7">
        <v>777011</v>
      </c>
      <c r="F22" s="8">
        <v>0.63</v>
      </c>
      <c r="G22" s="9">
        <v>0</v>
      </c>
      <c r="H22" s="9">
        <v>0</v>
      </c>
      <c r="I22" s="9">
        <v>0</v>
      </c>
      <c r="J22" s="10">
        <v>1316.63</v>
      </c>
    </row>
    <row r="23" spans="1:10" x14ac:dyDescent="0.25">
      <c r="A23" s="6">
        <v>41058</v>
      </c>
      <c r="B23" s="7">
        <v>2101398</v>
      </c>
      <c r="C23" s="7">
        <v>1342868</v>
      </c>
      <c r="D23" s="7">
        <v>263484</v>
      </c>
      <c r="E23" s="7">
        <v>758530</v>
      </c>
      <c r="F23" s="8">
        <v>0.64</v>
      </c>
      <c r="G23" s="9">
        <v>0</v>
      </c>
      <c r="H23" s="9">
        <v>0</v>
      </c>
      <c r="I23" s="9">
        <v>0</v>
      </c>
      <c r="J23" s="10">
        <v>1332.42</v>
      </c>
    </row>
    <row r="24" spans="1:10" x14ac:dyDescent="0.25">
      <c r="A24" s="6">
        <v>41065</v>
      </c>
      <c r="B24" s="7">
        <v>2094970</v>
      </c>
      <c r="C24" s="7">
        <v>1446467</v>
      </c>
      <c r="D24" s="7">
        <v>279804</v>
      </c>
      <c r="E24" s="7">
        <v>648503</v>
      </c>
      <c r="F24" s="8">
        <v>0.69</v>
      </c>
      <c r="G24" s="9">
        <v>0</v>
      </c>
      <c r="H24" s="9">
        <v>0</v>
      </c>
      <c r="I24" s="9">
        <v>0</v>
      </c>
      <c r="J24" s="10">
        <v>1285.5</v>
      </c>
    </row>
    <row r="25" spans="1:10" x14ac:dyDescent="0.25">
      <c r="A25" s="6">
        <v>41072</v>
      </c>
      <c r="B25" s="7">
        <v>2218799</v>
      </c>
      <c r="C25" s="7">
        <v>1344526</v>
      </c>
      <c r="D25" s="7">
        <v>342549</v>
      </c>
      <c r="E25" s="7">
        <v>874273</v>
      </c>
      <c r="F25" s="8">
        <v>0.61</v>
      </c>
      <c r="G25" s="9">
        <v>0</v>
      </c>
      <c r="H25" s="9">
        <v>0</v>
      </c>
      <c r="I25" s="9">
        <v>0</v>
      </c>
      <c r="J25" s="10">
        <v>1324.18</v>
      </c>
    </row>
    <row r="26" spans="1:10" x14ac:dyDescent="0.25">
      <c r="A26" s="6">
        <v>41079</v>
      </c>
      <c r="B26" s="7">
        <v>2195314</v>
      </c>
      <c r="C26" s="7">
        <v>1305486</v>
      </c>
      <c r="D26" s="7">
        <v>288331</v>
      </c>
      <c r="E26" s="7">
        <v>889828</v>
      </c>
      <c r="F26" s="8">
        <v>0.59</v>
      </c>
      <c r="G26" s="9">
        <v>0</v>
      </c>
      <c r="H26" s="9">
        <v>0</v>
      </c>
      <c r="I26" s="9">
        <v>0</v>
      </c>
      <c r="J26" s="10">
        <v>1357.98</v>
      </c>
    </row>
    <row r="27" spans="1:10" x14ac:dyDescent="0.25">
      <c r="A27" s="6">
        <v>41086</v>
      </c>
      <c r="B27" s="7">
        <v>2223457</v>
      </c>
      <c r="C27" s="7">
        <v>1447305</v>
      </c>
      <c r="D27" s="7">
        <v>290213</v>
      </c>
      <c r="E27" s="7">
        <v>776152</v>
      </c>
      <c r="F27" s="8">
        <v>0.65</v>
      </c>
      <c r="G27" s="9">
        <v>0</v>
      </c>
      <c r="H27" s="9">
        <v>0</v>
      </c>
      <c r="I27" s="9">
        <v>0</v>
      </c>
      <c r="J27" s="10">
        <v>1319.99</v>
      </c>
    </row>
    <row r="28" spans="1:10" x14ac:dyDescent="0.25">
      <c r="A28" s="6">
        <v>41093</v>
      </c>
      <c r="B28" s="7">
        <v>2198998</v>
      </c>
      <c r="C28" s="7">
        <v>1326180</v>
      </c>
      <c r="D28" s="7">
        <v>295621</v>
      </c>
      <c r="E28" s="7">
        <v>872818</v>
      </c>
      <c r="F28" s="8">
        <v>0.6</v>
      </c>
      <c r="G28" s="9">
        <v>0</v>
      </c>
      <c r="H28" s="9">
        <v>0</v>
      </c>
      <c r="I28" s="9">
        <v>0</v>
      </c>
      <c r="J28" s="10">
        <v>1374.02</v>
      </c>
    </row>
    <row r="29" spans="1:10" x14ac:dyDescent="0.25">
      <c r="A29" s="6">
        <v>41100</v>
      </c>
      <c r="B29" s="7">
        <v>2220274</v>
      </c>
      <c r="C29" s="7">
        <v>1377903</v>
      </c>
      <c r="D29" s="7">
        <v>303386</v>
      </c>
      <c r="E29" s="7">
        <v>842371</v>
      </c>
      <c r="F29" s="8">
        <v>0.62</v>
      </c>
      <c r="G29" s="9">
        <v>0</v>
      </c>
      <c r="H29" s="9">
        <v>0</v>
      </c>
      <c r="I29" s="9">
        <v>0</v>
      </c>
      <c r="J29" s="10">
        <v>1341.47</v>
      </c>
    </row>
    <row r="30" spans="1:10" x14ac:dyDescent="0.25">
      <c r="A30" s="6">
        <v>41107</v>
      </c>
      <c r="B30" s="7">
        <v>2194748</v>
      </c>
      <c r="C30" s="7">
        <v>1363287</v>
      </c>
      <c r="D30" s="7">
        <v>316784</v>
      </c>
      <c r="E30" s="7">
        <v>831461</v>
      </c>
      <c r="F30" s="8">
        <v>0.62</v>
      </c>
      <c r="G30" s="9">
        <v>0</v>
      </c>
      <c r="H30" s="9">
        <v>0</v>
      </c>
      <c r="I30" s="9">
        <v>0</v>
      </c>
      <c r="J30" s="10">
        <v>1363.67</v>
      </c>
    </row>
    <row r="31" spans="1:10" x14ac:dyDescent="0.25">
      <c r="A31" s="6">
        <v>41114</v>
      </c>
      <c r="B31" s="7">
        <v>2192343</v>
      </c>
      <c r="C31" s="7">
        <v>1410260</v>
      </c>
      <c r="D31" s="7">
        <v>313764</v>
      </c>
      <c r="E31" s="7">
        <v>782083</v>
      </c>
      <c r="F31" s="8">
        <v>0.64</v>
      </c>
      <c r="G31" s="9">
        <v>0</v>
      </c>
      <c r="H31" s="9">
        <v>0</v>
      </c>
      <c r="I31" s="9">
        <v>0</v>
      </c>
      <c r="J31" s="10">
        <v>1338.31</v>
      </c>
    </row>
    <row r="32" spans="1:10" x14ac:dyDescent="0.25">
      <c r="A32" s="6">
        <v>41121</v>
      </c>
      <c r="B32" s="7">
        <v>2152138</v>
      </c>
      <c r="C32" s="7">
        <v>1253675</v>
      </c>
      <c r="D32" s="7">
        <v>302861</v>
      </c>
      <c r="E32" s="7">
        <v>898463</v>
      </c>
      <c r="F32" s="8">
        <v>0.57999999999999996</v>
      </c>
      <c r="G32" s="9">
        <v>0</v>
      </c>
      <c r="H32" s="9">
        <v>0</v>
      </c>
      <c r="I32" s="9">
        <v>0</v>
      </c>
      <c r="J32" s="10">
        <v>1379.32</v>
      </c>
    </row>
    <row r="33" spans="1:10" x14ac:dyDescent="0.25">
      <c r="A33" s="6">
        <v>41128</v>
      </c>
      <c r="B33" s="7">
        <v>2179514</v>
      </c>
      <c r="C33" s="7">
        <v>1240927</v>
      </c>
      <c r="D33" s="7">
        <v>303677</v>
      </c>
      <c r="E33" s="7">
        <v>938587</v>
      </c>
      <c r="F33" s="8">
        <v>0.56999999999999995</v>
      </c>
      <c r="G33" s="9">
        <v>0</v>
      </c>
      <c r="H33" s="9">
        <v>0</v>
      </c>
      <c r="I33" s="9">
        <v>0</v>
      </c>
      <c r="J33" s="10">
        <v>1401.35</v>
      </c>
    </row>
    <row r="34" spans="1:10" x14ac:dyDescent="0.25">
      <c r="A34" s="6">
        <v>41135</v>
      </c>
      <c r="B34" s="7">
        <v>2255258</v>
      </c>
      <c r="C34" s="7">
        <v>1234905</v>
      </c>
      <c r="D34" s="7">
        <v>297284</v>
      </c>
      <c r="E34" s="7">
        <v>1020353</v>
      </c>
      <c r="F34" s="8">
        <v>0.55000000000000004</v>
      </c>
      <c r="G34" s="9">
        <v>0</v>
      </c>
      <c r="H34" s="9">
        <v>0</v>
      </c>
      <c r="I34" s="9">
        <v>0</v>
      </c>
      <c r="J34" s="10">
        <v>1403.93</v>
      </c>
    </row>
    <row r="35" spans="1:10" x14ac:dyDescent="0.25">
      <c r="A35" s="6">
        <v>41142</v>
      </c>
      <c r="B35" s="7">
        <v>2275729</v>
      </c>
      <c r="C35" s="7">
        <v>1225737</v>
      </c>
      <c r="D35" s="7">
        <v>302988</v>
      </c>
      <c r="E35" s="7">
        <v>1049992</v>
      </c>
      <c r="F35" s="8">
        <v>0.54</v>
      </c>
      <c r="G35" s="9">
        <v>0</v>
      </c>
      <c r="H35" s="9">
        <v>0</v>
      </c>
      <c r="I35" s="9">
        <v>0</v>
      </c>
      <c r="J35" s="10">
        <v>1413.17</v>
      </c>
    </row>
    <row r="36" spans="1:10" x14ac:dyDescent="0.25">
      <c r="A36" s="6">
        <v>41149</v>
      </c>
      <c r="B36" s="7">
        <v>2324693</v>
      </c>
      <c r="C36" s="7">
        <v>1259194</v>
      </c>
      <c r="D36" s="7">
        <v>309584</v>
      </c>
      <c r="E36" s="7">
        <v>1065499</v>
      </c>
      <c r="F36" s="8">
        <v>0.54</v>
      </c>
      <c r="G36" s="9">
        <v>0</v>
      </c>
      <c r="H36" s="9">
        <v>0</v>
      </c>
      <c r="I36" s="9">
        <v>0</v>
      </c>
      <c r="J36" s="10">
        <v>1409.3</v>
      </c>
    </row>
    <row r="37" spans="1:10" x14ac:dyDescent="0.25">
      <c r="A37" s="6">
        <v>41156</v>
      </c>
      <c r="B37" s="7">
        <v>2286263</v>
      </c>
      <c r="C37" s="7">
        <v>1269137</v>
      </c>
      <c r="D37" s="7">
        <v>321284</v>
      </c>
      <c r="E37" s="7">
        <v>1017126</v>
      </c>
      <c r="F37" s="8">
        <v>0.56000000000000005</v>
      </c>
      <c r="G37" s="9">
        <v>0</v>
      </c>
      <c r="H37" s="9">
        <v>0</v>
      </c>
      <c r="I37" s="9">
        <v>0</v>
      </c>
      <c r="J37" s="10">
        <v>1404.94</v>
      </c>
    </row>
    <row r="38" spans="1:10" x14ac:dyDescent="0.25">
      <c r="A38" s="6">
        <v>41163</v>
      </c>
      <c r="B38" s="7">
        <v>2284092</v>
      </c>
      <c r="C38" s="7">
        <v>1217958</v>
      </c>
      <c r="D38" s="7">
        <v>331982</v>
      </c>
      <c r="E38" s="7">
        <v>1066134</v>
      </c>
      <c r="F38" s="8">
        <v>0.53</v>
      </c>
      <c r="G38" s="9">
        <v>0</v>
      </c>
      <c r="H38" s="9">
        <v>0</v>
      </c>
      <c r="I38" s="9">
        <v>0</v>
      </c>
      <c r="J38" s="10">
        <v>1433.56</v>
      </c>
    </row>
    <row r="39" spans="1:10" x14ac:dyDescent="0.25">
      <c r="A39" s="6">
        <v>41170</v>
      </c>
      <c r="B39" s="7">
        <v>2413996</v>
      </c>
      <c r="C39" s="7">
        <v>1160762</v>
      </c>
      <c r="D39" s="7">
        <v>338535</v>
      </c>
      <c r="E39" s="7">
        <v>1253234</v>
      </c>
      <c r="F39" s="8">
        <v>0.48</v>
      </c>
      <c r="G39" s="9">
        <v>0</v>
      </c>
      <c r="H39" s="9">
        <v>0</v>
      </c>
      <c r="I39" s="9">
        <v>0</v>
      </c>
      <c r="J39" s="10">
        <v>1459.32</v>
      </c>
    </row>
    <row r="40" spans="1:10" x14ac:dyDescent="0.25">
      <c r="A40" s="6">
        <v>41177</v>
      </c>
      <c r="B40" s="7">
        <v>2388978</v>
      </c>
      <c r="C40" s="7">
        <v>1167248</v>
      </c>
      <c r="D40" s="7">
        <v>296413</v>
      </c>
      <c r="E40" s="7">
        <v>1221730</v>
      </c>
      <c r="F40" s="8">
        <v>0.49</v>
      </c>
      <c r="G40" s="9">
        <v>0</v>
      </c>
      <c r="H40" s="9">
        <v>0</v>
      </c>
      <c r="I40" s="9">
        <v>0</v>
      </c>
      <c r="J40" s="10">
        <v>1441.59</v>
      </c>
    </row>
    <row r="41" spans="1:10" x14ac:dyDescent="0.25">
      <c r="A41" s="6">
        <v>41184</v>
      </c>
      <c r="B41" s="7">
        <v>2419704</v>
      </c>
      <c r="C41" s="7">
        <v>1196036</v>
      </c>
      <c r="D41" s="7">
        <v>324795</v>
      </c>
      <c r="E41" s="7">
        <v>1223668</v>
      </c>
      <c r="F41" s="8">
        <v>0.49</v>
      </c>
      <c r="G41" s="9">
        <v>0</v>
      </c>
      <c r="H41" s="9">
        <v>0</v>
      </c>
      <c r="I41" s="9">
        <v>0</v>
      </c>
      <c r="J41" s="10">
        <v>1445.75</v>
      </c>
    </row>
    <row r="42" spans="1:10" x14ac:dyDescent="0.25">
      <c r="A42" s="6">
        <v>41191</v>
      </c>
      <c r="B42" s="7">
        <v>2400174</v>
      </c>
      <c r="C42" s="7">
        <v>1155921</v>
      </c>
      <c r="D42" s="7">
        <v>320608</v>
      </c>
      <c r="E42" s="7">
        <v>1244253</v>
      </c>
      <c r="F42" s="8">
        <v>0.48</v>
      </c>
      <c r="G42" s="9">
        <v>0</v>
      </c>
      <c r="H42" s="9">
        <v>0</v>
      </c>
      <c r="I42" s="9">
        <v>0</v>
      </c>
      <c r="J42" s="10">
        <v>1441.48</v>
      </c>
    </row>
    <row r="43" spans="1:10" x14ac:dyDescent="0.25">
      <c r="A43" s="6">
        <v>41198</v>
      </c>
      <c r="B43" s="7">
        <v>2407446</v>
      </c>
      <c r="C43" s="7">
        <v>1141067</v>
      </c>
      <c r="D43" s="7">
        <v>319265</v>
      </c>
      <c r="E43" s="7">
        <v>1266379</v>
      </c>
      <c r="F43" s="8">
        <v>0.47</v>
      </c>
      <c r="G43" s="9">
        <v>0</v>
      </c>
      <c r="H43" s="9">
        <v>0</v>
      </c>
      <c r="I43" s="9">
        <v>0</v>
      </c>
      <c r="J43" s="10">
        <v>1454.92</v>
      </c>
    </row>
    <row r="44" spans="1:10" x14ac:dyDescent="0.25">
      <c r="A44" s="6">
        <v>41205</v>
      </c>
      <c r="B44" s="7">
        <v>2441369</v>
      </c>
      <c r="C44" s="7">
        <v>1184104</v>
      </c>
      <c r="D44" s="7">
        <v>318323</v>
      </c>
      <c r="E44" s="7">
        <v>1257265</v>
      </c>
      <c r="F44" s="8">
        <v>0.49</v>
      </c>
      <c r="G44" s="9">
        <v>0</v>
      </c>
      <c r="H44" s="9">
        <v>0</v>
      </c>
      <c r="I44" s="9">
        <v>0</v>
      </c>
      <c r="J44" s="10">
        <v>1413.11</v>
      </c>
    </row>
    <row r="45" spans="1:10" x14ac:dyDescent="0.25">
      <c r="A45" s="6">
        <v>41212</v>
      </c>
      <c r="B45" s="7">
        <v>2458959</v>
      </c>
      <c r="C45" s="7">
        <v>1191548</v>
      </c>
      <c r="D45" s="7">
        <v>310345</v>
      </c>
      <c r="E45" s="7">
        <v>1267411</v>
      </c>
      <c r="F45" s="8">
        <v>0.48</v>
      </c>
      <c r="G45" s="9">
        <v>0</v>
      </c>
      <c r="H45" s="9">
        <v>0</v>
      </c>
      <c r="I45" s="9">
        <v>0</v>
      </c>
      <c r="J45" s="10">
        <v>1411.94</v>
      </c>
    </row>
    <row r="46" spans="1:10" x14ac:dyDescent="0.25">
      <c r="A46" s="6">
        <v>41219</v>
      </c>
      <c r="B46" s="7">
        <v>2352105</v>
      </c>
      <c r="C46" s="7">
        <v>1163596</v>
      </c>
      <c r="D46" s="7">
        <v>323916</v>
      </c>
      <c r="E46" s="7">
        <v>1188509</v>
      </c>
      <c r="F46" s="8">
        <v>0.49</v>
      </c>
      <c r="G46" s="9">
        <v>0</v>
      </c>
      <c r="H46" s="9">
        <v>0</v>
      </c>
      <c r="I46" s="9">
        <v>0</v>
      </c>
      <c r="J46" s="10">
        <v>1428.39</v>
      </c>
    </row>
    <row r="47" spans="1:10" x14ac:dyDescent="0.25">
      <c r="A47" s="6">
        <v>41226</v>
      </c>
      <c r="B47" s="7">
        <v>2170861</v>
      </c>
      <c r="C47" s="7">
        <v>1256667</v>
      </c>
      <c r="D47" s="7">
        <v>334746</v>
      </c>
      <c r="E47" s="7">
        <v>914194</v>
      </c>
      <c r="F47" s="8">
        <v>0.57999999999999996</v>
      </c>
      <c r="G47" s="9">
        <v>0</v>
      </c>
      <c r="H47" s="9">
        <v>0</v>
      </c>
      <c r="I47" s="9">
        <v>0</v>
      </c>
      <c r="J47" s="10">
        <v>1374.53</v>
      </c>
    </row>
    <row r="48" spans="1:10" x14ac:dyDescent="0.25">
      <c r="A48" s="6">
        <v>41233</v>
      </c>
      <c r="B48" s="7">
        <v>2153509</v>
      </c>
      <c r="C48" s="7">
        <v>1230552</v>
      </c>
      <c r="D48" s="7">
        <v>322609</v>
      </c>
      <c r="E48" s="7">
        <v>922957</v>
      </c>
      <c r="F48" s="8">
        <v>0.56999999999999995</v>
      </c>
      <c r="G48" s="9">
        <v>0</v>
      </c>
      <c r="H48" s="9">
        <v>0</v>
      </c>
      <c r="I48" s="9">
        <v>0</v>
      </c>
      <c r="J48" s="10">
        <v>1387.81</v>
      </c>
    </row>
    <row r="49" spans="1:10" x14ac:dyDescent="0.25">
      <c r="A49" s="6">
        <v>41240</v>
      </c>
      <c r="B49" s="7">
        <v>2180482</v>
      </c>
      <c r="C49" s="7">
        <v>1219342</v>
      </c>
      <c r="D49" s="7">
        <v>321603</v>
      </c>
      <c r="E49" s="7">
        <v>961140</v>
      </c>
      <c r="F49" s="8">
        <v>0.56000000000000005</v>
      </c>
      <c r="G49" s="9">
        <v>0</v>
      </c>
      <c r="H49" s="9">
        <v>0</v>
      </c>
      <c r="I49" s="9">
        <v>0</v>
      </c>
      <c r="J49" s="10">
        <v>1398.94</v>
      </c>
    </row>
    <row r="50" spans="1:10" x14ac:dyDescent="0.25">
      <c r="A50" s="6">
        <v>41247</v>
      </c>
      <c r="B50" s="7">
        <v>2132905</v>
      </c>
      <c r="C50" s="7">
        <v>1175414</v>
      </c>
      <c r="D50" s="7">
        <v>332148</v>
      </c>
      <c r="E50" s="7">
        <v>957491</v>
      </c>
      <c r="F50" s="8">
        <v>0.55000000000000004</v>
      </c>
      <c r="G50" s="9">
        <v>0</v>
      </c>
      <c r="H50" s="9">
        <v>0</v>
      </c>
      <c r="I50" s="9">
        <v>0</v>
      </c>
      <c r="J50" s="10">
        <v>1407.05</v>
      </c>
    </row>
    <row r="51" spans="1:10" x14ac:dyDescent="0.25">
      <c r="A51" s="6">
        <v>41254</v>
      </c>
      <c r="B51" s="7">
        <v>2113471</v>
      </c>
      <c r="C51" s="7">
        <v>1158003</v>
      </c>
      <c r="D51" s="7">
        <v>320308</v>
      </c>
      <c r="E51" s="7">
        <v>955468</v>
      </c>
      <c r="F51" s="8">
        <v>0.55000000000000004</v>
      </c>
      <c r="G51" s="9">
        <v>0</v>
      </c>
      <c r="H51" s="9">
        <v>0</v>
      </c>
      <c r="I51" s="9">
        <v>0</v>
      </c>
      <c r="J51" s="10">
        <v>1427.84</v>
      </c>
    </row>
    <row r="52" spans="1:10" x14ac:dyDescent="0.25">
      <c r="A52" s="6">
        <v>41261</v>
      </c>
      <c r="B52" s="7">
        <v>2148068</v>
      </c>
      <c r="C52" s="7">
        <v>1084144</v>
      </c>
      <c r="D52" s="7">
        <v>381553</v>
      </c>
      <c r="E52" s="7">
        <v>1063924</v>
      </c>
      <c r="F52" s="8">
        <v>0.5</v>
      </c>
      <c r="G52" s="9">
        <v>0</v>
      </c>
      <c r="H52" s="9">
        <v>0</v>
      </c>
      <c r="I52" s="9">
        <v>0</v>
      </c>
      <c r="J52" s="10">
        <v>1446.79</v>
      </c>
    </row>
    <row r="53" spans="1:10" x14ac:dyDescent="0.25">
      <c r="A53" s="6">
        <v>41267</v>
      </c>
      <c r="B53" s="7">
        <v>2240247</v>
      </c>
      <c r="C53" s="7">
        <v>1048386</v>
      </c>
      <c r="D53" s="7">
        <v>302373</v>
      </c>
      <c r="E53" s="7">
        <v>1191861</v>
      </c>
      <c r="F53" s="8">
        <v>0.47</v>
      </c>
      <c r="G53" s="9">
        <v>0</v>
      </c>
      <c r="H53" s="9">
        <v>0</v>
      </c>
      <c r="I53" s="9">
        <v>0</v>
      </c>
      <c r="J53" s="10">
        <v>1426.66</v>
      </c>
    </row>
    <row r="54" spans="1:10" x14ac:dyDescent="0.25">
      <c r="A54" s="6">
        <v>41274</v>
      </c>
      <c r="B54" s="7">
        <v>2192852</v>
      </c>
      <c r="C54" s="7">
        <v>1052381</v>
      </c>
      <c r="D54" s="7">
        <v>306410</v>
      </c>
      <c r="E54" s="7">
        <v>1140471</v>
      </c>
      <c r="F54" s="8">
        <v>0.48</v>
      </c>
      <c r="G54" s="9">
        <v>0</v>
      </c>
      <c r="H54" s="9">
        <v>0</v>
      </c>
      <c r="I54" s="9">
        <v>0</v>
      </c>
      <c r="J54" s="10">
        <v>1462.42</v>
      </c>
    </row>
    <row r="55" spans="1:10" x14ac:dyDescent="0.25">
      <c r="A55" s="6">
        <v>41282</v>
      </c>
      <c r="B55" s="7">
        <v>2248618</v>
      </c>
      <c r="C55" s="7">
        <v>998792</v>
      </c>
      <c r="D55" s="7">
        <v>318823</v>
      </c>
      <c r="E55" s="7">
        <v>1249826</v>
      </c>
      <c r="F55" s="8">
        <v>0.44</v>
      </c>
      <c r="G55" s="9">
        <v>0</v>
      </c>
      <c r="H55" s="9">
        <v>0</v>
      </c>
      <c r="I55" s="9">
        <v>0</v>
      </c>
      <c r="J55" s="10">
        <v>1457.15</v>
      </c>
    </row>
    <row r="56" spans="1:10" x14ac:dyDescent="0.25">
      <c r="A56" s="6">
        <v>41289</v>
      </c>
      <c r="B56" s="7">
        <v>2259610</v>
      </c>
      <c r="C56" s="7">
        <v>979374</v>
      </c>
      <c r="D56" s="7">
        <v>319413</v>
      </c>
      <c r="E56" s="7">
        <v>1280236</v>
      </c>
      <c r="F56" s="8">
        <v>0.43</v>
      </c>
      <c r="G56" s="9">
        <v>0</v>
      </c>
      <c r="H56" s="9">
        <v>0</v>
      </c>
      <c r="I56" s="9">
        <v>0</v>
      </c>
      <c r="J56" s="10">
        <v>1472.34</v>
      </c>
    </row>
    <row r="57" spans="1:10" x14ac:dyDescent="0.25">
      <c r="A57" s="6">
        <v>41296</v>
      </c>
      <c r="B57" s="7">
        <v>2310610</v>
      </c>
      <c r="C57" s="7">
        <v>960914</v>
      </c>
      <c r="D57" s="7">
        <v>310843</v>
      </c>
      <c r="E57" s="7">
        <v>1349696</v>
      </c>
      <c r="F57" s="8">
        <v>0.42</v>
      </c>
      <c r="G57" s="9">
        <v>0</v>
      </c>
      <c r="H57" s="9">
        <v>0</v>
      </c>
      <c r="I57" s="9">
        <v>0</v>
      </c>
      <c r="J57" s="10">
        <v>1492.56</v>
      </c>
    </row>
    <row r="58" spans="1:10" x14ac:dyDescent="0.25">
      <c r="A58" s="6">
        <v>41303</v>
      </c>
      <c r="B58" s="7">
        <v>2400542</v>
      </c>
      <c r="C58" s="7">
        <v>945510</v>
      </c>
      <c r="D58" s="7">
        <v>315462</v>
      </c>
      <c r="E58" s="7">
        <v>1455032</v>
      </c>
      <c r="F58" s="8">
        <v>0.39</v>
      </c>
      <c r="G58" s="9">
        <v>0</v>
      </c>
      <c r="H58" s="9">
        <v>0</v>
      </c>
      <c r="I58" s="9">
        <v>0</v>
      </c>
      <c r="J58" s="10">
        <v>1507.84</v>
      </c>
    </row>
    <row r="59" spans="1:10" x14ac:dyDescent="0.25">
      <c r="A59" s="6">
        <v>41310</v>
      </c>
      <c r="B59" s="7">
        <v>2337649</v>
      </c>
      <c r="C59" s="7">
        <v>964146</v>
      </c>
      <c r="D59" s="7">
        <v>334465</v>
      </c>
      <c r="E59" s="7">
        <v>1373503</v>
      </c>
      <c r="F59" s="8">
        <v>0.41</v>
      </c>
      <c r="G59" s="9">
        <v>0</v>
      </c>
      <c r="H59" s="9">
        <v>0</v>
      </c>
      <c r="I59" s="9">
        <v>0</v>
      </c>
      <c r="J59" s="10">
        <v>1511.29</v>
      </c>
    </row>
    <row r="60" spans="1:10" x14ac:dyDescent="0.25">
      <c r="A60" s="6">
        <v>41317</v>
      </c>
      <c r="B60" s="7">
        <v>2302197</v>
      </c>
      <c r="C60" s="7">
        <v>958296</v>
      </c>
      <c r="D60" s="7">
        <v>352751</v>
      </c>
      <c r="E60" s="7">
        <v>1343901</v>
      </c>
      <c r="F60" s="8">
        <v>0.42</v>
      </c>
      <c r="G60" s="9">
        <v>0</v>
      </c>
      <c r="H60" s="9">
        <v>0</v>
      </c>
      <c r="I60" s="9">
        <v>0</v>
      </c>
      <c r="J60" s="10">
        <v>1519.43</v>
      </c>
    </row>
    <row r="61" spans="1:10" x14ac:dyDescent="0.25">
      <c r="A61" s="6">
        <v>41324</v>
      </c>
      <c r="B61" s="7">
        <v>2290657</v>
      </c>
      <c r="C61" s="7">
        <v>960786</v>
      </c>
      <c r="D61" s="7">
        <v>346223</v>
      </c>
      <c r="E61" s="7">
        <v>1329871</v>
      </c>
      <c r="F61" s="8">
        <v>0.42</v>
      </c>
      <c r="G61" s="9">
        <v>0</v>
      </c>
      <c r="H61" s="9">
        <v>0</v>
      </c>
      <c r="I61" s="9">
        <v>0</v>
      </c>
      <c r="J61" s="10">
        <v>1530.94</v>
      </c>
    </row>
    <row r="62" spans="1:10" x14ac:dyDescent="0.25">
      <c r="A62" s="6">
        <v>41331</v>
      </c>
      <c r="B62" s="7">
        <v>2247338</v>
      </c>
      <c r="C62" s="7">
        <v>1000016</v>
      </c>
      <c r="D62" s="7">
        <v>363484</v>
      </c>
      <c r="E62" s="7">
        <v>1247322</v>
      </c>
      <c r="F62" s="8">
        <v>0.44</v>
      </c>
      <c r="G62" s="9">
        <v>0</v>
      </c>
      <c r="H62" s="9">
        <v>0</v>
      </c>
      <c r="I62" s="9">
        <v>0</v>
      </c>
      <c r="J62" s="10">
        <v>1496.94</v>
      </c>
    </row>
    <row r="63" spans="1:10" x14ac:dyDescent="0.25">
      <c r="A63" s="6">
        <v>41338</v>
      </c>
      <c r="B63" s="7">
        <v>2039756</v>
      </c>
      <c r="C63" s="7">
        <v>956369</v>
      </c>
      <c r="D63" s="7">
        <v>371491</v>
      </c>
      <c r="E63" s="7">
        <v>1083387</v>
      </c>
      <c r="F63" s="8">
        <v>0.47</v>
      </c>
      <c r="G63" s="9">
        <v>0</v>
      </c>
      <c r="H63" s="9">
        <v>0</v>
      </c>
      <c r="I63" s="9">
        <v>0</v>
      </c>
      <c r="J63" s="10">
        <v>1539.79</v>
      </c>
    </row>
    <row r="64" spans="1:10" x14ac:dyDescent="0.25">
      <c r="A64" s="6">
        <v>41345</v>
      </c>
      <c r="B64" s="7">
        <v>2094470</v>
      </c>
      <c r="C64" s="7">
        <v>936198</v>
      </c>
      <c r="D64" s="7">
        <v>396261</v>
      </c>
      <c r="E64" s="7">
        <v>1158272</v>
      </c>
      <c r="F64" s="8">
        <v>0.45</v>
      </c>
      <c r="G64" s="9">
        <v>0</v>
      </c>
      <c r="H64" s="9">
        <v>0</v>
      </c>
      <c r="I64" s="9">
        <v>0</v>
      </c>
      <c r="J64" s="10">
        <v>1552.48</v>
      </c>
    </row>
    <row r="65" spans="1:10" x14ac:dyDescent="0.25">
      <c r="A65" s="6">
        <v>41352</v>
      </c>
      <c r="B65" s="7">
        <v>2201514</v>
      </c>
      <c r="C65" s="7">
        <v>948686</v>
      </c>
      <c r="D65" s="7">
        <v>314677</v>
      </c>
      <c r="E65" s="7">
        <v>1252828</v>
      </c>
      <c r="F65" s="8">
        <v>0.43</v>
      </c>
      <c r="G65" s="9">
        <v>0</v>
      </c>
      <c r="H65" s="9">
        <v>0</v>
      </c>
      <c r="I65" s="9">
        <v>0</v>
      </c>
      <c r="J65" s="10">
        <v>1548.34</v>
      </c>
    </row>
    <row r="66" spans="1:10" x14ac:dyDescent="0.25">
      <c r="A66" s="6">
        <v>41359</v>
      </c>
      <c r="B66" s="7">
        <v>2242203</v>
      </c>
      <c r="C66" s="7">
        <v>930102</v>
      </c>
      <c r="D66" s="7">
        <v>316700</v>
      </c>
      <c r="E66" s="7">
        <v>1312101</v>
      </c>
      <c r="F66" s="8">
        <v>0.41</v>
      </c>
      <c r="G66" s="9">
        <v>0</v>
      </c>
      <c r="H66" s="9">
        <v>0</v>
      </c>
      <c r="I66" s="9">
        <v>0</v>
      </c>
      <c r="J66" s="10">
        <v>1563.77</v>
      </c>
    </row>
    <row r="67" spans="1:10" x14ac:dyDescent="0.25">
      <c r="A67" s="6">
        <v>41366</v>
      </c>
      <c r="B67" s="7">
        <v>2262823</v>
      </c>
      <c r="C67" s="7">
        <v>918368</v>
      </c>
      <c r="D67" s="7">
        <v>336115</v>
      </c>
      <c r="E67" s="7">
        <v>1344455</v>
      </c>
      <c r="F67" s="8">
        <v>0.41</v>
      </c>
      <c r="G67" s="9">
        <v>0</v>
      </c>
      <c r="H67" s="9">
        <v>0</v>
      </c>
      <c r="I67" s="9">
        <v>0</v>
      </c>
      <c r="J67" s="10">
        <v>1570.25</v>
      </c>
    </row>
    <row r="68" spans="1:10" x14ac:dyDescent="0.25">
      <c r="A68" s="6">
        <v>41373</v>
      </c>
      <c r="B68" s="7">
        <v>2261585</v>
      </c>
      <c r="C68" s="7">
        <v>979594</v>
      </c>
      <c r="D68" s="7">
        <v>329122</v>
      </c>
      <c r="E68" s="7">
        <v>1281991</v>
      </c>
      <c r="F68" s="8">
        <v>0.43</v>
      </c>
      <c r="G68" s="9">
        <v>0</v>
      </c>
      <c r="H68" s="9">
        <v>0</v>
      </c>
      <c r="I68" s="9">
        <v>0</v>
      </c>
      <c r="J68" s="10">
        <v>1568.61</v>
      </c>
    </row>
    <row r="69" spans="1:10" x14ac:dyDescent="0.25">
      <c r="A69" s="6">
        <v>41380</v>
      </c>
      <c r="B69" s="7">
        <v>2271050</v>
      </c>
      <c r="C69" s="7">
        <v>931710</v>
      </c>
      <c r="D69" s="7">
        <v>323931</v>
      </c>
      <c r="E69" s="7">
        <v>1339340</v>
      </c>
      <c r="F69" s="8">
        <v>0.41</v>
      </c>
      <c r="G69" s="9">
        <v>0</v>
      </c>
      <c r="H69" s="9">
        <v>0</v>
      </c>
      <c r="I69" s="9">
        <v>0</v>
      </c>
      <c r="J69" s="10">
        <v>1574.57</v>
      </c>
    </row>
    <row r="70" spans="1:10" x14ac:dyDescent="0.25">
      <c r="A70" s="6">
        <v>41387</v>
      </c>
      <c r="B70" s="7">
        <v>2198986</v>
      </c>
      <c r="C70" s="7">
        <v>943780</v>
      </c>
      <c r="D70" s="7">
        <v>329968</v>
      </c>
      <c r="E70" s="7">
        <v>1255206</v>
      </c>
      <c r="F70" s="8">
        <v>0.43</v>
      </c>
      <c r="G70" s="9">
        <v>0</v>
      </c>
      <c r="H70" s="9">
        <v>0</v>
      </c>
      <c r="I70" s="9">
        <v>0</v>
      </c>
      <c r="J70" s="10">
        <v>1578.78</v>
      </c>
    </row>
    <row r="71" spans="1:10" x14ac:dyDescent="0.25">
      <c r="A71" s="6">
        <v>41394</v>
      </c>
      <c r="B71" s="7">
        <v>2215811</v>
      </c>
      <c r="C71" s="7">
        <v>915499</v>
      </c>
      <c r="D71" s="7">
        <v>325363</v>
      </c>
      <c r="E71" s="7">
        <v>1300312</v>
      </c>
      <c r="F71" s="8">
        <v>0.41</v>
      </c>
      <c r="G71" s="9">
        <v>0</v>
      </c>
      <c r="H71" s="9">
        <v>0</v>
      </c>
      <c r="I71" s="9">
        <v>0</v>
      </c>
      <c r="J71" s="10">
        <v>1597.57</v>
      </c>
    </row>
    <row r="72" spans="1:10" x14ac:dyDescent="0.25">
      <c r="A72" s="6">
        <v>41401</v>
      </c>
      <c r="B72" s="7">
        <v>2246261</v>
      </c>
      <c r="C72" s="7">
        <v>906424</v>
      </c>
      <c r="D72" s="7">
        <v>330886</v>
      </c>
      <c r="E72" s="7">
        <v>1339837</v>
      </c>
      <c r="F72" s="8">
        <v>0.4</v>
      </c>
      <c r="G72" s="9">
        <v>0</v>
      </c>
      <c r="H72" s="9">
        <v>0</v>
      </c>
      <c r="I72" s="9">
        <v>0</v>
      </c>
      <c r="J72" s="10">
        <v>1625.96</v>
      </c>
    </row>
    <row r="73" spans="1:10" x14ac:dyDescent="0.25">
      <c r="A73" s="6">
        <v>41408</v>
      </c>
      <c r="B73" s="7">
        <v>2285009</v>
      </c>
      <c r="C73" s="7">
        <v>878825</v>
      </c>
      <c r="D73" s="7">
        <v>328081</v>
      </c>
      <c r="E73" s="7">
        <v>1406184</v>
      </c>
      <c r="F73" s="8">
        <v>0.38</v>
      </c>
      <c r="G73" s="9">
        <v>0</v>
      </c>
      <c r="H73" s="9">
        <v>0</v>
      </c>
      <c r="I73" s="9">
        <v>0</v>
      </c>
      <c r="J73" s="10">
        <v>1650.34</v>
      </c>
    </row>
    <row r="74" spans="1:10" x14ac:dyDescent="0.25">
      <c r="A74" s="6">
        <v>41415</v>
      </c>
      <c r="B74" s="7">
        <v>2385432</v>
      </c>
      <c r="C74" s="7">
        <v>860757</v>
      </c>
      <c r="D74" s="7">
        <v>329814</v>
      </c>
      <c r="E74" s="7">
        <v>1524675</v>
      </c>
      <c r="F74" s="8">
        <v>0.36</v>
      </c>
      <c r="G74" s="9">
        <v>0</v>
      </c>
      <c r="H74" s="9">
        <v>0</v>
      </c>
      <c r="I74" s="9">
        <v>0</v>
      </c>
      <c r="J74" s="10">
        <v>1669.16</v>
      </c>
    </row>
    <row r="75" spans="1:10" x14ac:dyDescent="0.25">
      <c r="A75" s="6">
        <v>41422</v>
      </c>
      <c r="B75" s="7">
        <v>2430746</v>
      </c>
      <c r="C75" s="7">
        <v>865369</v>
      </c>
      <c r="D75" s="7">
        <v>323621</v>
      </c>
      <c r="E75" s="7">
        <v>1565377</v>
      </c>
      <c r="F75" s="8">
        <v>0.36</v>
      </c>
      <c r="G75" s="9">
        <v>0</v>
      </c>
      <c r="H75" s="9">
        <v>0</v>
      </c>
      <c r="I75" s="9">
        <v>0</v>
      </c>
      <c r="J75" s="10">
        <v>1660.06</v>
      </c>
    </row>
    <row r="76" spans="1:10" x14ac:dyDescent="0.25">
      <c r="A76" s="6">
        <v>41429</v>
      </c>
      <c r="B76" s="7">
        <v>2383407</v>
      </c>
      <c r="C76" s="7">
        <v>904229</v>
      </c>
      <c r="D76" s="7">
        <v>342047</v>
      </c>
      <c r="E76" s="7">
        <v>1479178</v>
      </c>
      <c r="F76" s="8">
        <v>0.38</v>
      </c>
      <c r="G76" s="9">
        <v>0</v>
      </c>
      <c r="H76" s="9">
        <v>0</v>
      </c>
      <c r="I76" s="9">
        <v>0</v>
      </c>
      <c r="J76" s="10">
        <v>1631.38</v>
      </c>
    </row>
    <row r="77" spans="1:10" x14ac:dyDescent="0.25">
      <c r="A77" s="6">
        <v>41436</v>
      </c>
      <c r="B77" s="7">
        <v>2325334</v>
      </c>
      <c r="C77" s="7">
        <v>956592</v>
      </c>
      <c r="D77" s="7">
        <v>353429</v>
      </c>
      <c r="E77" s="7">
        <v>1368742</v>
      </c>
      <c r="F77" s="8">
        <v>0.41</v>
      </c>
      <c r="G77" s="9">
        <v>0</v>
      </c>
      <c r="H77" s="9">
        <v>0</v>
      </c>
      <c r="I77" s="9">
        <v>0</v>
      </c>
      <c r="J77" s="10">
        <v>1626.13</v>
      </c>
    </row>
    <row r="78" spans="1:10" x14ac:dyDescent="0.25">
      <c r="A78" s="6">
        <v>41443</v>
      </c>
      <c r="B78" s="7">
        <v>2337213</v>
      </c>
      <c r="C78" s="7">
        <v>920743</v>
      </c>
      <c r="D78" s="7">
        <v>351561</v>
      </c>
      <c r="E78" s="7">
        <v>1416470</v>
      </c>
      <c r="F78" s="8">
        <v>0.39</v>
      </c>
      <c r="G78" s="9">
        <v>0</v>
      </c>
      <c r="H78" s="9">
        <v>0</v>
      </c>
      <c r="I78" s="9">
        <v>0</v>
      </c>
      <c r="J78" s="10">
        <v>1651.81</v>
      </c>
    </row>
    <row r="79" spans="1:10" x14ac:dyDescent="0.25">
      <c r="A79" s="6">
        <v>41450</v>
      </c>
      <c r="B79" s="7">
        <v>2108574</v>
      </c>
      <c r="C79" s="7">
        <v>1056070</v>
      </c>
      <c r="D79" s="7">
        <v>285821</v>
      </c>
      <c r="E79" s="7">
        <v>1052504</v>
      </c>
      <c r="F79" s="8">
        <v>0.5</v>
      </c>
      <c r="G79" s="9">
        <v>0</v>
      </c>
      <c r="H79" s="9">
        <v>0</v>
      </c>
      <c r="I79" s="9">
        <v>0</v>
      </c>
      <c r="J79" s="10">
        <v>1588.03</v>
      </c>
    </row>
    <row r="80" spans="1:10" x14ac:dyDescent="0.25">
      <c r="A80" s="6">
        <v>41457</v>
      </c>
      <c r="B80" s="7">
        <v>2064263</v>
      </c>
      <c r="C80" s="7">
        <v>990198</v>
      </c>
      <c r="D80" s="7">
        <v>275070</v>
      </c>
      <c r="E80" s="7">
        <v>1074065</v>
      </c>
      <c r="F80" s="8">
        <v>0.48</v>
      </c>
      <c r="G80" s="9">
        <v>0</v>
      </c>
      <c r="H80" s="9">
        <v>0</v>
      </c>
      <c r="I80" s="9">
        <v>0</v>
      </c>
      <c r="J80" s="10">
        <v>1614.08</v>
      </c>
    </row>
    <row r="81" spans="1:10" x14ac:dyDescent="0.25">
      <c r="A81" s="6">
        <v>41464</v>
      </c>
      <c r="B81" s="7">
        <v>2121787</v>
      </c>
      <c r="C81" s="7">
        <v>945486</v>
      </c>
      <c r="D81" s="7">
        <v>257490</v>
      </c>
      <c r="E81" s="7">
        <v>1176301</v>
      </c>
      <c r="F81" s="8">
        <v>0.45</v>
      </c>
      <c r="G81" s="9">
        <v>0</v>
      </c>
      <c r="H81" s="9">
        <v>0</v>
      </c>
      <c r="I81" s="9">
        <v>0</v>
      </c>
      <c r="J81" s="10">
        <v>1652.32</v>
      </c>
    </row>
    <row r="82" spans="1:10" x14ac:dyDescent="0.25">
      <c r="A82" s="6">
        <v>41471</v>
      </c>
      <c r="B82" s="7">
        <v>2173630</v>
      </c>
      <c r="C82" s="7">
        <v>918170</v>
      </c>
      <c r="D82" s="7">
        <v>253736</v>
      </c>
      <c r="E82" s="7">
        <v>1255460</v>
      </c>
      <c r="F82" s="8">
        <v>0.42</v>
      </c>
      <c r="G82" s="9">
        <v>0</v>
      </c>
      <c r="H82" s="9">
        <v>0</v>
      </c>
      <c r="I82" s="9">
        <v>0</v>
      </c>
      <c r="J82" s="10">
        <v>1676.26</v>
      </c>
    </row>
    <row r="83" spans="1:10" x14ac:dyDescent="0.25">
      <c r="A83" s="6">
        <v>41478</v>
      </c>
      <c r="B83" s="7">
        <v>2227832</v>
      </c>
      <c r="C83" s="7">
        <v>880070</v>
      </c>
      <c r="D83" s="7">
        <v>252671</v>
      </c>
      <c r="E83" s="7">
        <v>1347762</v>
      </c>
      <c r="F83" s="8">
        <v>0.4</v>
      </c>
      <c r="G83" s="9">
        <v>0</v>
      </c>
      <c r="H83" s="9">
        <v>0</v>
      </c>
      <c r="I83" s="9">
        <v>0</v>
      </c>
      <c r="J83" s="10">
        <v>1692.39</v>
      </c>
    </row>
    <row r="84" spans="1:10" x14ac:dyDescent="0.25">
      <c r="A84" s="6">
        <v>41485</v>
      </c>
      <c r="B84" s="7">
        <v>2239158</v>
      </c>
      <c r="C84" s="7">
        <v>875558</v>
      </c>
      <c r="D84" s="7">
        <v>257634</v>
      </c>
      <c r="E84" s="7">
        <v>1363600</v>
      </c>
      <c r="F84" s="8">
        <v>0.39</v>
      </c>
      <c r="G84" s="9">
        <v>0</v>
      </c>
      <c r="H84" s="9">
        <v>0</v>
      </c>
      <c r="I84" s="9">
        <v>0</v>
      </c>
      <c r="J84" s="10">
        <v>1685.96</v>
      </c>
    </row>
    <row r="85" spans="1:10" x14ac:dyDescent="0.25">
      <c r="A85" s="6">
        <v>41492</v>
      </c>
      <c r="B85" s="7">
        <v>2237145</v>
      </c>
      <c r="C85" s="7">
        <v>868547</v>
      </c>
      <c r="D85" s="7">
        <v>275669</v>
      </c>
      <c r="E85" s="7">
        <v>1368598</v>
      </c>
      <c r="F85" s="8">
        <v>0.39</v>
      </c>
      <c r="G85" s="9">
        <v>0</v>
      </c>
      <c r="H85" s="9">
        <v>0</v>
      </c>
      <c r="I85" s="9">
        <v>0</v>
      </c>
      <c r="J85" s="10">
        <v>1697.37</v>
      </c>
    </row>
    <row r="86" spans="1:10" x14ac:dyDescent="0.25">
      <c r="A86" s="6">
        <v>41499</v>
      </c>
      <c r="B86" s="7">
        <v>2217672</v>
      </c>
      <c r="C86" s="7">
        <v>880175</v>
      </c>
      <c r="D86" s="7">
        <v>278687</v>
      </c>
      <c r="E86" s="7">
        <v>1337497</v>
      </c>
      <c r="F86" s="8">
        <v>0.4</v>
      </c>
      <c r="G86" s="9">
        <v>0</v>
      </c>
      <c r="H86" s="9">
        <v>0</v>
      </c>
      <c r="I86" s="9">
        <v>0</v>
      </c>
      <c r="J86" s="10">
        <v>1694.16</v>
      </c>
    </row>
    <row r="87" spans="1:10" x14ac:dyDescent="0.25">
      <c r="A87" s="6">
        <v>41506</v>
      </c>
      <c r="B87" s="7">
        <v>2150616</v>
      </c>
      <c r="C87" s="7">
        <v>924215</v>
      </c>
      <c r="D87" s="7">
        <v>302723</v>
      </c>
      <c r="E87" s="7">
        <v>1226401</v>
      </c>
      <c r="F87" s="8">
        <v>0.43</v>
      </c>
      <c r="G87" s="9">
        <v>0</v>
      </c>
      <c r="H87" s="9">
        <v>0</v>
      </c>
      <c r="I87" s="9">
        <v>0</v>
      </c>
      <c r="J87" s="10">
        <v>1652.35</v>
      </c>
    </row>
    <row r="88" spans="1:10" x14ac:dyDescent="0.25">
      <c r="A88" s="6">
        <v>41513</v>
      </c>
      <c r="B88" s="7">
        <v>2092858</v>
      </c>
      <c r="C88" s="7">
        <v>938953</v>
      </c>
      <c r="D88" s="7">
        <v>310423</v>
      </c>
      <c r="E88" s="7">
        <v>1153905</v>
      </c>
      <c r="F88" s="8">
        <v>0.45</v>
      </c>
      <c r="G88" s="9">
        <v>0</v>
      </c>
      <c r="H88" s="9">
        <v>0</v>
      </c>
      <c r="I88" s="9">
        <v>0</v>
      </c>
      <c r="J88" s="10">
        <v>1630.48</v>
      </c>
    </row>
    <row r="89" spans="1:10" x14ac:dyDescent="0.25">
      <c r="A89" s="6">
        <v>41520</v>
      </c>
      <c r="B89" s="7">
        <v>2020058</v>
      </c>
      <c r="C89" s="7">
        <v>909526</v>
      </c>
      <c r="D89" s="7">
        <v>293203</v>
      </c>
      <c r="E89" s="7">
        <v>1110532</v>
      </c>
      <c r="F89" s="8">
        <v>0.45</v>
      </c>
      <c r="G89" s="9">
        <v>0</v>
      </c>
      <c r="H89" s="9">
        <v>0</v>
      </c>
      <c r="I89" s="9">
        <v>0</v>
      </c>
      <c r="J89" s="10">
        <v>1639.77</v>
      </c>
    </row>
    <row r="90" spans="1:10" x14ac:dyDescent="0.25">
      <c r="A90" s="6">
        <v>41527</v>
      </c>
      <c r="B90" s="7">
        <v>2035120</v>
      </c>
      <c r="C90" s="7">
        <v>833399</v>
      </c>
      <c r="D90" s="7">
        <v>301414</v>
      </c>
      <c r="E90" s="7">
        <v>1201721</v>
      </c>
      <c r="F90" s="8">
        <v>0.41</v>
      </c>
      <c r="G90" s="9">
        <v>0</v>
      </c>
      <c r="H90" s="9">
        <v>0</v>
      </c>
      <c r="I90" s="9">
        <v>0</v>
      </c>
      <c r="J90" s="10">
        <v>1683.99</v>
      </c>
    </row>
    <row r="91" spans="1:10" x14ac:dyDescent="0.25">
      <c r="A91" s="6">
        <v>41534</v>
      </c>
      <c r="B91" s="7">
        <v>2077238</v>
      </c>
      <c r="C91" s="7">
        <v>837821</v>
      </c>
      <c r="D91" s="7">
        <v>301210</v>
      </c>
      <c r="E91" s="7">
        <v>1239417</v>
      </c>
      <c r="F91" s="8">
        <v>0.4</v>
      </c>
      <c r="G91" s="9">
        <v>0</v>
      </c>
      <c r="H91" s="9">
        <v>0</v>
      </c>
      <c r="I91" s="9">
        <v>0</v>
      </c>
      <c r="J91" s="10">
        <v>1704.76</v>
      </c>
    </row>
    <row r="92" spans="1:10" x14ac:dyDescent="0.25">
      <c r="A92" s="6">
        <v>41541</v>
      </c>
      <c r="B92" s="7">
        <v>2032656</v>
      </c>
      <c r="C92" s="7">
        <v>777124</v>
      </c>
      <c r="D92" s="7">
        <v>294749</v>
      </c>
      <c r="E92" s="7">
        <v>1255532</v>
      </c>
      <c r="F92" s="8">
        <v>0.38</v>
      </c>
      <c r="G92" s="9">
        <v>0</v>
      </c>
      <c r="H92" s="9">
        <v>0</v>
      </c>
      <c r="I92" s="9">
        <v>0</v>
      </c>
      <c r="J92" s="10">
        <v>1697.42</v>
      </c>
    </row>
    <row r="93" spans="1:10" x14ac:dyDescent="0.25">
      <c r="A93" s="6">
        <v>41548</v>
      </c>
      <c r="B93" s="7">
        <v>1979878</v>
      </c>
      <c r="C93" s="7">
        <v>759524</v>
      </c>
      <c r="D93" s="7">
        <v>319201</v>
      </c>
      <c r="E93" s="7">
        <v>1220354</v>
      </c>
      <c r="F93" s="8">
        <v>0.38</v>
      </c>
      <c r="G93" s="9">
        <v>0</v>
      </c>
      <c r="H93" s="9">
        <v>0</v>
      </c>
      <c r="I93" s="9">
        <v>0</v>
      </c>
      <c r="J93" s="10">
        <v>1695</v>
      </c>
    </row>
    <row r="94" spans="1:10" x14ac:dyDescent="0.25">
      <c r="A94" s="6">
        <v>41555</v>
      </c>
      <c r="B94" s="7">
        <v>1950081</v>
      </c>
      <c r="C94" s="7">
        <v>808155</v>
      </c>
      <c r="D94" s="7">
        <v>298691</v>
      </c>
      <c r="E94" s="7">
        <v>1141926</v>
      </c>
      <c r="F94" s="8">
        <v>0.41</v>
      </c>
      <c r="G94" s="9">
        <v>0</v>
      </c>
      <c r="H94" s="9">
        <v>0</v>
      </c>
      <c r="I94" s="9">
        <v>0</v>
      </c>
      <c r="J94" s="10">
        <v>1655.45</v>
      </c>
    </row>
    <row r="95" spans="1:10" x14ac:dyDescent="0.25">
      <c r="A95" s="6">
        <v>41562</v>
      </c>
      <c r="B95" s="7">
        <v>1947731</v>
      </c>
      <c r="C95" s="7">
        <v>789077</v>
      </c>
      <c r="D95" s="7">
        <v>289331</v>
      </c>
      <c r="E95" s="7">
        <v>1158654</v>
      </c>
      <c r="F95" s="8">
        <v>0.41</v>
      </c>
      <c r="G95" s="9">
        <v>0</v>
      </c>
      <c r="H95" s="9">
        <v>0</v>
      </c>
      <c r="I95" s="9">
        <v>0</v>
      </c>
      <c r="J95" s="10">
        <v>1698.06</v>
      </c>
    </row>
    <row r="96" spans="1:10" x14ac:dyDescent="0.25">
      <c r="A96" s="6">
        <v>41569</v>
      </c>
      <c r="B96" s="7">
        <v>2028235</v>
      </c>
      <c r="C96" s="7">
        <v>776974</v>
      </c>
      <c r="D96" s="7">
        <v>278547</v>
      </c>
      <c r="E96" s="7">
        <v>1251261</v>
      </c>
      <c r="F96" s="8">
        <v>0.38</v>
      </c>
      <c r="G96" s="9">
        <v>0</v>
      </c>
      <c r="H96" s="9">
        <v>0</v>
      </c>
      <c r="I96" s="9">
        <v>0</v>
      </c>
      <c r="J96" s="10">
        <v>1754.67</v>
      </c>
    </row>
    <row r="97" spans="1:10" x14ac:dyDescent="0.25">
      <c r="A97" s="6">
        <v>41576</v>
      </c>
      <c r="B97" s="7">
        <v>2108008</v>
      </c>
      <c r="C97" s="7">
        <v>746828</v>
      </c>
      <c r="D97" s="7">
        <v>278672</v>
      </c>
      <c r="E97" s="7">
        <v>1361180</v>
      </c>
      <c r="F97" s="8">
        <v>0.35</v>
      </c>
      <c r="G97" s="9">
        <v>0</v>
      </c>
      <c r="H97" s="9">
        <v>0</v>
      </c>
      <c r="I97" s="9">
        <v>0</v>
      </c>
      <c r="J97" s="10">
        <v>1771.95</v>
      </c>
    </row>
    <row r="98" spans="1:10" x14ac:dyDescent="0.25">
      <c r="A98" s="6">
        <v>41583</v>
      </c>
      <c r="B98" s="7">
        <v>2082265</v>
      </c>
      <c r="C98" s="7">
        <v>749187</v>
      </c>
      <c r="D98" s="7">
        <v>277251</v>
      </c>
      <c r="E98" s="7">
        <v>1333078</v>
      </c>
      <c r="F98" s="8">
        <v>0.36</v>
      </c>
      <c r="G98" s="9">
        <v>0</v>
      </c>
      <c r="H98" s="9">
        <v>0</v>
      </c>
      <c r="I98" s="9">
        <v>0</v>
      </c>
      <c r="J98" s="10">
        <v>1762.97</v>
      </c>
    </row>
    <row r="99" spans="1:10" x14ac:dyDescent="0.25">
      <c r="A99" s="6">
        <v>41590</v>
      </c>
      <c r="B99" s="7">
        <v>2072913</v>
      </c>
      <c r="C99" s="7">
        <v>737616</v>
      </c>
      <c r="D99" s="7">
        <v>269340</v>
      </c>
      <c r="E99" s="7">
        <v>1335297</v>
      </c>
      <c r="F99" s="8">
        <v>0.36</v>
      </c>
      <c r="G99" s="9">
        <v>0</v>
      </c>
      <c r="H99" s="9">
        <v>0</v>
      </c>
      <c r="I99" s="9">
        <v>0</v>
      </c>
      <c r="J99" s="10">
        <v>1767.69</v>
      </c>
    </row>
    <row r="100" spans="1:10" x14ac:dyDescent="0.25">
      <c r="A100" s="6">
        <v>41597</v>
      </c>
      <c r="B100" s="7">
        <v>2073386</v>
      </c>
      <c r="C100" s="7">
        <v>744671</v>
      </c>
      <c r="D100" s="7">
        <v>262802</v>
      </c>
      <c r="E100" s="7">
        <v>1328715</v>
      </c>
      <c r="F100" s="8">
        <v>0.36</v>
      </c>
      <c r="G100" s="9">
        <v>0</v>
      </c>
      <c r="H100" s="9">
        <v>0</v>
      </c>
      <c r="I100" s="9">
        <v>0</v>
      </c>
      <c r="J100" s="10">
        <v>1787.87</v>
      </c>
    </row>
    <row r="101" spans="1:10" x14ac:dyDescent="0.25">
      <c r="A101" s="6">
        <v>41604</v>
      </c>
      <c r="B101" s="7">
        <v>2075569</v>
      </c>
      <c r="C101" s="7">
        <v>744113</v>
      </c>
      <c r="D101" s="7">
        <v>258708</v>
      </c>
      <c r="E101" s="7">
        <v>1331456</v>
      </c>
      <c r="F101" s="8">
        <v>0.36</v>
      </c>
      <c r="G101" s="9">
        <v>0</v>
      </c>
      <c r="H101" s="9">
        <v>0</v>
      </c>
      <c r="I101" s="9">
        <v>0</v>
      </c>
      <c r="J101" s="10">
        <v>1802.75</v>
      </c>
    </row>
    <row r="102" spans="1:10" x14ac:dyDescent="0.25">
      <c r="A102" s="6">
        <v>41611</v>
      </c>
      <c r="B102" s="7">
        <v>2029635</v>
      </c>
      <c r="C102" s="7">
        <v>737634</v>
      </c>
      <c r="D102" s="7">
        <v>271285</v>
      </c>
      <c r="E102" s="7">
        <v>1292001</v>
      </c>
      <c r="F102" s="8">
        <v>0.36</v>
      </c>
      <c r="G102" s="9">
        <v>0</v>
      </c>
      <c r="H102" s="9">
        <v>0</v>
      </c>
      <c r="I102" s="9">
        <v>0</v>
      </c>
      <c r="J102" s="10">
        <v>1795.15</v>
      </c>
    </row>
    <row r="103" spans="1:10" x14ac:dyDescent="0.25">
      <c r="A103" s="6">
        <v>41618</v>
      </c>
      <c r="B103" s="7">
        <v>2046273</v>
      </c>
      <c r="C103" s="7">
        <v>732543</v>
      </c>
      <c r="D103" s="7">
        <v>275690</v>
      </c>
      <c r="E103" s="7">
        <v>1313730</v>
      </c>
      <c r="F103" s="8">
        <v>0.36</v>
      </c>
      <c r="G103" s="9">
        <v>0</v>
      </c>
      <c r="H103" s="9">
        <v>0</v>
      </c>
      <c r="I103" s="9">
        <v>0</v>
      </c>
      <c r="J103" s="10">
        <v>1802.62</v>
      </c>
    </row>
    <row r="104" spans="1:10" x14ac:dyDescent="0.25">
      <c r="A104" s="6">
        <v>41625</v>
      </c>
      <c r="B104" s="7">
        <v>2063109</v>
      </c>
      <c r="C104" s="7">
        <v>779834</v>
      </c>
      <c r="D104" s="7">
        <v>383805</v>
      </c>
      <c r="E104" s="7">
        <v>1283275</v>
      </c>
      <c r="F104" s="8">
        <v>0.38</v>
      </c>
      <c r="G104" s="9">
        <v>0</v>
      </c>
      <c r="H104" s="9">
        <v>0</v>
      </c>
      <c r="I104" s="9">
        <v>0</v>
      </c>
      <c r="J104" s="10">
        <v>1781</v>
      </c>
    </row>
    <row r="105" spans="1:10" x14ac:dyDescent="0.25">
      <c r="A105" s="6">
        <v>41632</v>
      </c>
      <c r="B105" s="7">
        <v>2131625</v>
      </c>
      <c r="C105" s="7">
        <v>685134</v>
      </c>
      <c r="D105" s="7">
        <v>229448</v>
      </c>
      <c r="E105" s="7">
        <v>1446491</v>
      </c>
      <c r="F105" s="8">
        <v>0.32</v>
      </c>
      <c r="G105" s="9">
        <v>0</v>
      </c>
      <c r="H105" s="9">
        <v>0</v>
      </c>
      <c r="I105" s="9">
        <v>0</v>
      </c>
      <c r="J105" s="10">
        <v>1833.32</v>
      </c>
    </row>
    <row r="106" spans="1:10" x14ac:dyDescent="0.25">
      <c r="A106" s="6">
        <v>41639</v>
      </c>
      <c r="B106" s="7">
        <v>2141359</v>
      </c>
      <c r="C106" s="7">
        <v>661421</v>
      </c>
      <c r="D106" s="7">
        <v>232322</v>
      </c>
      <c r="E106" s="7">
        <v>1479938</v>
      </c>
      <c r="F106" s="8">
        <v>0.31</v>
      </c>
      <c r="G106" s="9">
        <v>0</v>
      </c>
      <c r="H106" s="9">
        <v>0</v>
      </c>
      <c r="I106" s="9">
        <v>0</v>
      </c>
      <c r="J106" s="10">
        <v>1848.36</v>
      </c>
    </row>
    <row r="107" spans="1:10" x14ac:dyDescent="0.25">
      <c r="A107" s="6">
        <v>41646</v>
      </c>
      <c r="B107" s="7">
        <v>2142695</v>
      </c>
      <c r="C107" s="7">
        <v>665690</v>
      </c>
      <c r="D107" s="7">
        <v>233320</v>
      </c>
      <c r="E107" s="7">
        <v>1477005</v>
      </c>
      <c r="F107" s="8">
        <v>0.31</v>
      </c>
      <c r="G107" s="9">
        <v>0</v>
      </c>
      <c r="H107" s="9">
        <v>0</v>
      </c>
      <c r="I107" s="9">
        <v>0</v>
      </c>
      <c r="J107" s="10">
        <v>1837.88</v>
      </c>
    </row>
    <row r="108" spans="1:10" x14ac:dyDescent="0.25">
      <c r="A108" s="6">
        <v>41653</v>
      </c>
      <c r="B108" s="7">
        <v>2192237</v>
      </c>
      <c r="C108" s="7">
        <v>674107</v>
      </c>
      <c r="D108" s="7">
        <v>234186</v>
      </c>
      <c r="E108" s="7">
        <v>1518130</v>
      </c>
      <c r="F108" s="8">
        <v>0.31</v>
      </c>
      <c r="G108" s="9">
        <v>0</v>
      </c>
      <c r="H108" s="9">
        <v>0</v>
      </c>
      <c r="I108" s="9">
        <v>0</v>
      </c>
      <c r="J108" s="10">
        <v>1838.88</v>
      </c>
    </row>
    <row r="109" spans="1:10" x14ac:dyDescent="0.25">
      <c r="A109" s="6">
        <v>41660</v>
      </c>
      <c r="B109" s="7">
        <v>2185305</v>
      </c>
      <c r="C109" s="7">
        <v>683310</v>
      </c>
      <c r="D109" s="7">
        <v>241143</v>
      </c>
      <c r="E109" s="7">
        <v>1501995</v>
      </c>
      <c r="F109" s="8">
        <v>0.31</v>
      </c>
      <c r="G109" s="9">
        <v>0</v>
      </c>
      <c r="H109" s="9">
        <v>0</v>
      </c>
      <c r="I109" s="9">
        <v>0</v>
      </c>
      <c r="J109" s="10">
        <v>1843.8</v>
      </c>
    </row>
    <row r="110" spans="1:10" x14ac:dyDescent="0.25">
      <c r="A110" s="6">
        <v>41667</v>
      </c>
      <c r="B110" s="7">
        <v>2078218</v>
      </c>
      <c r="C110" s="7">
        <v>735385</v>
      </c>
      <c r="D110" s="7">
        <v>281125</v>
      </c>
      <c r="E110" s="7">
        <v>1342833</v>
      </c>
      <c r="F110" s="8">
        <v>0.35</v>
      </c>
      <c r="G110" s="9">
        <v>0</v>
      </c>
      <c r="H110" s="9">
        <v>0</v>
      </c>
      <c r="I110" s="9">
        <v>0</v>
      </c>
      <c r="J110" s="10">
        <v>1792.5</v>
      </c>
    </row>
    <row r="111" spans="1:10" x14ac:dyDescent="0.25">
      <c r="A111" s="6">
        <v>41674</v>
      </c>
      <c r="B111" s="7">
        <v>2009301</v>
      </c>
      <c r="C111" s="7">
        <v>818851</v>
      </c>
      <c r="D111" s="7">
        <v>284147</v>
      </c>
      <c r="E111" s="7">
        <v>1190450</v>
      </c>
      <c r="F111" s="8">
        <v>0.41</v>
      </c>
      <c r="G111" s="9">
        <v>0</v>
      </c>
      <c r="H111" s="9">
        <v>0</v>
      </c>
      <c r="I111" s="9">
        <v>0</v>
      </c>
      <c r="J111" s="10">
        <v>1755.2</v>
      </c>
    </row>
    <row r="112" spans="1:10" x14ac:dyDescent="0.25">
      <c r="A112" s="6">
        <v>41681</v>
      </c>
      <c r="B112" s="7">
        <v>2100232</v>
      </c>
      <c r="C112" s="7">
        <v>763313</v>
      </c>
      <c r="D112" s="7">
        <v>275957</v>
      </c>
      <c r="E112" s="7">
        <v>1336919</v>
      </c>
      <c r="F112" s="8">
        <v>0.36</v>
      </c>
      <c r="G112" s="9">
        <v>0</v>
      </c>
      <c r="H112" s="9">
        <v>0</v>
      </c>
      <c r="I112" s="9">
        <v>0</v>
      </c>
      <c r="J112" s="10">
        <v>1819.75</v>
      </c>
    </row>
    <row r="113" spans="1:10" x14ac:dyDescent="0.25">
      <c r="A113" s="6">
        <v>41688</v>
      </c>
      <c r="B113" s="7">
        <v>2106241</v>
      </c>
      <c r="C113" s="7">
        <v>749361</v>
      </c>
      <c r="D113" s="7">
        <v>277087</v>
      </c>
      <c r="E113" s="7">
        <v>1356880</v>
      </c>
      <c r="F113" s="8">
        <v>0.36</v>
      </c>
      <c r="G113" s="9">
        <v>0</v>
      </c>
      <c r="H113" s="9">
        <v>0</v>
      </c>
      <c r="I113" s="9">
        <v>0</v>
      </c>
      <c r="J113" s="10">
        <v>1840.76</v>
      </c>
    </row>
    <row r="114" spans="1:10" x14ac:dyDescent="0.25">
      <c r="A114" s="6">
        <v>41695</v>
      </c>
      <c r="B114" s="7">
        <v>2044559</v>
      </c>
      <c r="C114" s="7">
        <v>779513</v>
      </c>
      <c r="D114" s="7">
        <v>282155</v>
      </c>
      <c r="E114" s="7">
        <v>1265046</v>
      </c>
      <c r="F114" s="8">
        <v>0.38</v>
      </c>
      <c r="G114" s="9">
        <v>0</v>
      </c>
      <c r="H114" s="9">
        <v>0</v>
      </c>
      <c r="I114" s="9">
        <v>0</v>
      </c>
      <c r="J114" s="10">
        <v>1845.12</v>
      </c>
    </row>
    <row r="115" spans="1:10" x14ac:dyDescent="0.25">
      <c r="A115" s="6">
        <v>41702</v>
      </c>
      <c r="B115" s="7">
        <v>2084477</v>
      </c>
      <c r="C115" s="7">
        <v>767147</v>
      </c>
      <c r="D115" s="7">
        <v>272551</v>
      </c>
      <c r="E115" s="7">
        <v>1317330</v>
      </c>
      <c r="F115" s="8">
        <v>0.37</v>
      </c>
      <c r="G115" s="9">
        <v>0</v>
      </c>
      <c r="H115" s="9">
        <v>0</v>
      </c>
      <c r="I115" s="9">
        <v>0</v>
      </c>
      <c r="J115" s="10">
        <v>1873.91</v>
      </c>
    </row>
    <row r="116" spans="1:10" x14ac:dyDescent="0.25">
      <c r="A116" s="6">
        <v>41709</v>
      </c>
      <c r="B116" s="7">
        <v>2102486</v>
      </c>
      <c r="C116" s="7">
        <v>749973</v>
      </c>
      <c r="D116" s="7">
        <v>280869</v>
      </c>
      <c r="E116" s="7">
        <v>1352513</v>
      </c>
      <c r="F116" s="8">
        <v>0.36</v>
      </c>
      <c r="G116" s="9">
        <v>0</v>
      </c>
      <c r="H116" s="9">
        <v>0</v>
      </c>
      <c r="I116" s="9">
        <v>0</v>
      </c>
      <c r="J116" s="10">
        <v>1867.63</v>
      </c>
    </row>
    <row r="117" spans="1:10" x14ac:dyDescent="0.25">
      <c r="A117" s="6">
        <v>41716</v>
      </c>
      <c r="B117" s="7">
        <v>2126813</v>
      </c>
      <c r="C117" s="7">
        <v>778230</v>
      </c>
      <c r="D117" s="7">
        <v>413965</v>
      </c>
      <c r="E117" s="7">
        <v>1348583</v>
      </c>
      <c r="F117" s="8">
        <v>0.37</v>
      </c>
      <c r="G117" s="9">
        <v>0</v>
      </c>
      <c r="H117" s="9">
        <v>0</v>
      </c>
      <c r="I117" s="9">
        <v>0</v>
      </c>
      <c r="J117" s="10">
        <v>1872.25</v>
      </c>
    </row>
    <row r="118" spans="1:10" x14ac:dyDescent="0.25">
      <c r="A118" s="6">
        <v>41723</v>
      </c>
      <c r="B118" s="7">
        <v>2163987</v>
      </c>
      <c r="C118" s="7">
        <v>687966</v>
      </c>
      <c r="D118" s="7">
        <v>257112</v>
      </c>
      <c r="E118" s="7">
        <v>1476021</v>
      </c>
      <c r="F118" s="8">
        <v>0.32</v>
      </c>
      <c r="G118" s="9">
        <v>0</v>
      </c>
      <c r="H118" s="9">
        <v>0</v>
      </c>
      <c r="I118" s="9">
        <v>0</v>
      </c>
      <c r="J118" s="10">
        <v>1865.62</v>
      </c>
    </row>
    <row r="119" spans="1:10" x14ac:dyDescent="0.25">
      <c r="A119" s="6">
        <v>41730</v>
      </c>
      <c r="B119" s="7">
        <v>2126252</v>
      </c>
      <c r="C119" s="7">
        <v>677182</v>
      </c>
      <c r="D119" s="7">
        <v>249111</v>
      </c>
      <c r="E119" s="7">
        <v>1449070</v>
      </c>
      <c r="F119" s="8">
        <v>0.32</v>
      </c>
      <c r="G119" s="9">
        <v>0</v>
      </c>
      <c r="H119" s="9">
        <v>0</v>
      </c>
      <c r="I119" s="9">
        <v>0</v>
      </c>
      <c r="J119" s="10">
        <v>1885.52</v>
      </c>
    </row>
    <row r="120" spans="1:10" x14ac:dyDescent="0.25">
      <c r="A120" s="6">
        <v>41737</v>
      </c>
      <c r="B120" s="7">
        <v>2088594</v>
      </c>
      <c r="C120" s="7">
        <v>711257</v>
      </c>
      <c r="D120" s="7">
        <v>260366</v>
      </c>
      <c r="E120" s="7">
        <v>1377337</v>
      </c>
      <c r="F120" s="8">
        <v>0.34</v>
      </c>
      <c r="G120" s="9">
        <v>0</v>
      </c>
      <c r="H120" s="9">
        <v>0</v>
      </c>
      <c r="I120" s="9">
        <v>0</v>
      </c>
      <c r="J120" s="10">
        <v>1851.96</v>
      </c>
    </row>
    <row r="121" spans="1:10" x14ac:dyDescent="0.25">
      <c r="A121" s="6">
        <v>41744</v>
      </c>
      <c r="B121" s="7">
        <v>2041620</v>
      </c>
      <c r="C121" s="7">
        <v>753519</v>
      </c>
      <c r="D121" s="7">
        <v>272423</v>
      </c>
      <c r="E121" s="7">
        <v>1288101</v>
      </c>
      <c r="F121" s="8">
        <v>0.37</v>
      </c>
      <c r="G121" s="9">
        <v>0</v>
      </c>
      <c r="H121" s="9">
        <v>0</v>
      </c>
      <c r="I121" s="9">
        <v>0</v>
      </c>
      <c r="J121" s="10">
        <v>1842.98</v>
      </c>
    </row>
    <row r="122" spans="1:10" x14ac:dyDescent="0.25">
      <c r="A122" s="6">
        <v>41751</v>
      </c>
      <c r="B122" s="7">
        <v>2014796</v>
      </c>
      <c r="C122" s="7">
        <v>718407</v>
      </c>
      <c r="D122" s="7">
        <v>275522</v>
      </c>
      <c r="E122" s="7">
        <v>1296389</v>
      </c>
      <c r="F122" s="8">
        <v>0.36</v>
      </c>
      <c r="G122" s="9">
        <v>0</v>
      </c>
      <c r="H122" s="9">
        <v>0</v>
      </c>
      <c r="I122" s="9">
        <v>0</v>
      </c>
      <c r="J122" s="10">
        <v>1879.55</v>
      </c>
    </row>
    <row r="123" spans="1:10" x14ac:dyDescent="0.25">
      <c r="A123" s="6">
        <v>41758</v>
      </c>
      <c r="B123" s="7">
        <v>1987570</v>
      </c>
      <c r="C123" s="7">
        <v>726745</v>
      </c>
      <c r="D123" s="7">
        <v>310238</v>
      </c>
      <c r="E123" s="7">
        <v>1260825</v>
      </c>
      <c r="F123" s="8">
        <v>0.37</v>
      </c>
      <c r="G123" s="9">
        <v>0</v>
      </c>
      <c r="H123" s="9">
        <v>0</v>
      </c>
      <c r="I123" s="9">
        <v>0</v>
      </c>
      <c r="J123" s="10">
        <v>1878.33</v>
      </c>
    </row>
    <row r="124" spans="1:10" x14ac:dyDescent="0.25">
      <c r="A124" s="6">
        <v>41765</v>
      </c>
      <c r="B124" s="7">
        <v>1982486</v>
      </c>
      <c r="C124" s="7">
        <v>748062</v>
      </c>
      <c r="D124" s="7">
        <v>309769</v>
      </c>
      <c r="E124" s="7">
        <v>1234424</v>
      </c>
      <c r="F124" s="8">
        <v>0.38</v>
      </c>
      <c r="G124" s="9">
        <v>0</v>
      </c>
      <c r="H124" s="9">
        <v>0</v>
      </c>
      <c r="I124" s="9">
        <v>0</v>
      </c>
      <c r="J124" s="10">
        <v>1867.72</v>
      </c>
    </row>
    <row r="125" spans="1:10" x14ac:dyDescent="0.25">
      <c r="A125" s="6">
        <v>41772</v>
      </c>
      <c r="B125" s="7">
        <v>1990409</v>
      </c>
      <c r="C125" s="7">
        <v>729486</v>
      </c>
      <c r="D125" s="7">
        <v>331229</v>
      </c>
      <c r="E125" s="7">
        <v>1260923</v>
      </c>
      <c r="F125" s="8">
        <v>0.37</v>
      </c>
      <c r="G125" s="9">
        <v>0</v>
      </c>
      <c r="H125" s="9">
        <v>0</v>
      </c>
      <c r="I125" s="9">
        <v>0</v>
      </c>
      <c r="J125" s="10">
        <v>1897.45</v>
      </c>
    </row>
    <row r="126" spans="1:10" x14ac:dyDescent="0.25">
      <c r="A126" s="6">
        <v>41779</v>
      </c>
      <c r="B126" s="7">
        <v>1973122</v>
      </c>
      <c r="C126" s="7">
        <v>740263</v>
      </c>
      <c r="D126" s="7">
        <v>329796</v>
      </c>
      <c r="E126" s="7">
        <v>1232859</v>
      </c>
      <c r="F126" s="8">
        <v>0.38</v>
      </c>
      <c r="G126" s="9">
        <v>0</v>
      </c>
      <c r="H126" s="9">
        <v>0</v>
      </c>
      <c r="I126" s="9">
        <v>0</v>
      </c>
      <c r="J126" s="10">
        <v>1872.83</v>
      </c>
    </row>
    <row r="127" spans="1:10" x14ac:dyDescent="0.25">
      <c r="A127" s="6">
        <v>41786</v>
      </c>
      <c r="B127" s="7">
        <v>2012859</v>
      </c>
      <c r="C127" s="7">
        <v>723411</v>
      </c>
      <c r="D127" s="7">
        <v>315219</v>
      </c>
      <c r="E127" s="7">
        <v>1289448</v>
      </c>
      <c r="F127" s="8">
        <v>0.36</v>
      </c>
      <c r="G127" s="9">
        <v>0</v>
      </c>
      <c r="H127" s="9">
        <v>0</v>
      </c>
      <c r="I127" s="9">
        <v>0</v>
      </c>
      <c r="J127" s="10">
        <v>1911.91</v>
      </c>
    </row>
    <row r="128" spans="1:10" x14ac:dyDescent="0.25">
      <c r="A128" s="6">
        <v>41793</v>
      </c>
      <c r="B128" s="7">
        <v>2063307</v>
      </c>
      <c r="C128" s="7">
        <v>720331</v>
      </c>
      <c r="D128" s="7">
        <v>269546</v>
      </c>
      <c r="E128" s="7">
        <v>1342976</v>
      </c>
      <c r="F128" s="8">
        <v>0.35</v>
      </c>
      <c r="G128" s="9">
        <v>0</v>
      </c>
      <c r="H128" s="9">
        <v>0</v>
      </c>
      <c r="I128" s="9">
        <v>0</v>
      </c>
      <c r="J128" s="10">
        <v>1924.24</v>
      </c>
    </row>
    <row r="129" spans="1:10" x14ac:dyDescent="0.25">
      <c r="A129" s="6">
        <v>41800</v>
      </c>
      <c r="B129" s="7">
        <v>2054856</v>
      </c>
      <c r="C129" s="7">
        <v>687806</v>
      </c>
      <c r="D129" s="7">
        <v>274763</v>
      </c>
      <c r="E129" s="7">
        <v>1367050</v>
      </c>
      <c r="F129" s="8">
        <v>0.33</v>
      </c>
      <c r="G129" s="9">
        <v>0</v>
      </c>
      <c r="H129" s="9">
        <v>0</v>
      </c>
      <c r="I129" s="9">
        <v>0</v>
      </c>
      <c r="J129" s="10">
        <v>1950.79</v>
      </c>
    </row>
    <row r="130" spans="1:10" x14ac:dyDescent="0.25">
      <c r="A130" s="6">
        <v>41807</v>
      </c>
      <c r="B130" s="7">
        <v>2029505</v>
      </c>
      <c r="C130" s="7">
        <v>703621</v>
      </c>
      <c r="D130" s="7">
        <v>378197</v>
      </c>
      <c r="E130" s="7">
        <v>1325884</v>
      </c>
      <c r="F130" s="8">
        <v>0.35</v>
      </c>
      <c r="G130" s="9">
        <v>0</v>
      </c>
      <c r="H130" s="9">
        <v>0</v>
      </c>
      <c r="I130" s="9">
        <v>0</v>
      </c>
      <c r="J130" s="10">
        <v>1941.99</v>
      </c>
    </row>
    <row r="131" spans="1:10" x14ac:dyDescent="0.25">
      <c r="A131" s="6">
        <v>41814</v>
      </c>
      <c r="B131" s="7">
        <v>2135208</v>
      </c>
      <c r="C131" s="7">
        <v>736895</v>
      </c>
      <c r="D131" s="7">
        <v>270858</v>
      </c>
      <c r="E131" s="7">
        <v>1398313</v>
      </c>
      <c r="F131" s="8">
        <v>0.35</v>
      </c>
      <c r="G131" s="9">
        <v>0</v>
      </c>
      <c r="H131" s="9">
        <v>0</v>
      </c>
      <c r="I131" s="9">
        <v>0</v>
      </c>
      <c r="J131" s="10">
        <v>1949.98</v>
      </c>
    </row>
    <row r="132" spans="1:10" x14ac:dyDescent="0.25">
      <c r="A132" s="6">
        <v>41821</v>
      </c>
      <c r="B132" s="7">
        <v>2144269</v>
      </c>
      <c r="C132" s="7">
        <v>767544</v>
      </c>
      <c r="D132" s="7">
        <v>270088</v>
      </c>
      <c r="E132" s="7">
        <v>1376725</v>
      </c>
      <c r="F132" s="8">
        <v>0.36</v>
      </c>
      <c r="G132" s="9">
        <v>0</v>
      </c>
      <c r="H132" s="9">
        <v>0</v>
      </c>
      <c r="I132" s="9">
        <v>0</v>
      </c>
      <c r="J132" s="10">
        <v>1973.32</v>
      </c>
    </row>
    <row r="133" spans="1:10" x14ac:dyDescent="0.25">
      <c r="A133" s="6">
        <v>41828</v>
      </c>
      <c r="B133" s="7">
        <v>2148794</v>
      </c>
      <c r="C133" s="7">
        <v>746168</v>
      </c>
      <c r="D133" s="7">
        <v>290459</v>
      </c>
      <c r="E133" s="7">
        <v>1402626</v>
      </c>
      <c r="F133" s="8">
        <v>0.35</v>
      </c>
      <c r="G133" s="9">
        <v>0</v>
      </c>
      <c r="H133" s="9">
        <v>0</v>
      </c>
      <c r="I133" s="9">
        <v>0</v>
      </c>
      <c r="J133" s="10">
        <v>1963.71</v>
      </c>
    </row>
    <row r="134" spans="1:10" x14ac:dyDescent="0.25">
      <c r="A134" s="6">
        <v>41835</v>
      </c>
      <c r="B134" s="7">
        <v>2158031</v>
      </c>
      <c r="C134" s="7">
        <v>747409</v>
      </c>
      <c r="D134" s="7">
        <v>313928</v>
      </c>
      <c r="E134" s="7">
        <v>1410622</v>
      </c>
      <c r="F134" s="8">
        <v>0.35</v>
      </c>
      <c r="G134" s="9">
        <v>0</v>
      </c>
      <c r="H134" s="9">
        <v>0</v>
      </c>
      <c r="I134" s="9">
        <v>0</v>
      </c>
      <c r="J134" s="10">
        <v>1973.28</v>
      </c>
    </row>
    <row r="135" spans="1:10" x14ac:dyDescent="0.25">
      <c r="A135" s="6">
        <v>41842</v>
      </c>
      <c r="B135" s="7">
        <v>2145324</v>
      </c>
      <c r="C135" s="7">
        <v>751397</v>
      </c>
      <c r="D135" s="7">
        <v>312630</v>
      </c>
      <c r="E135" s="7">
        <v>1393927</v>
      </c>
      <c r="F135" s="8">
        <v>0.35</v>
      </c>
      <c r="G135" s="9">
        <v>0</v>
      </c>
      <c r="H135" s="9">
        <v>0</v>
      </c>
      <c r="I135" s="9">
        <v>0</v>
      </c>
      <c r="J135" s="10">
        <v>1983.53</v>
      </c>
    </row>
    <row r="136" spans="1:10" x14ac:dyDescent="0.25">
      <c r="A136" s="6">
        <v>41849</v>
      </c>
      <c r="B136" s="7">
        <v>2160217</v>
      </c>
      <c r="C136" s="7">
        <v>761230</v>
      </c>
      <c r="D136" s="7">
        <v>306095</v>
      </c>
      <c r="E136" s="7">
        <v>1398987</v>
      </c>
      <c r="F136" s="8">
        <v>0.35</v>
      </c>
      <c r="G136" s="9">
        <v>0</v>
      </c>
      <c r="H136" s="9">
        <v>0</v>
      </c>
      <c r="I136" s="9">
        <v>0</v>
      </c>
      <c r="J136" s="10">
        <v>1969.95</v>
      </c>
    </row>
    <row r="137" spans="1:10" x14ac:dyDescent="0.25">
      <c r="A137" s="6">
        <v>41856</v>
      </c>
      <c r="B137" s="7">
        <v>2054518</v>
      </c>
      <c r="C137" s="7">
        <v>817422</v>
      </c>
      <c r="D137" s="7">
        <v>323516</v>
      </c>
      <c r="E137" s="7">
        <v>1237096</v>
      </c>
      <c r="F137" s="8">
        <v>0.4</v>
      </c>
      <c r="G137" s="9">
        <v>0</v>
      </c>
      <c r="H137" s="9">
        <v>0</v>
      </c>
      <c r="I137" s="9">
        <v>0</v>
      </c>
      <c r="J137" s="10">
        <v>1920.21</v>
      </c>
    </row>
    <row r="138" spans="1:10" x14ac:dyDescent="0.25">
      <c r="A138" s="6">
        <v>41863</v>
      </c>
      <c r="B138" s="7">
        <v>2052037</v>
      </c>
      <c r="C138" s="7">
        <v>834243</v>
      </c>
      <c r="D138" s="7">
        <v>314204</v>
      </c>
      <c r="E138" s="7">
        <v>1217794</v>
      </c>
      <c r="F138" s="8">
        <v>0.41</v>
      </c>
      <c r="G138" s="9">
        <v>0</v>
      </c>
      <c r="H138" s="9">
        <v>0</v>
      </c>
      <c r="I138" s="9">
        <v>0</v>
      </c>
      <c r="J138" s="10">
        <v>1933.75</v>
      </c>
    </row>
    <row r="139" spans="1:10" x14ac:dyDescent="0.25">
      <c r="A139" s="6">
        <v>41870</v>
      </c>
      <c r="B139" s="7">
        <v>2098232</v>
      </c>
      <c r="C139" s="7">
        <v>821669</v>
      </c>
      <c r="D139" s="7">
        <v>307017</v>
      </c>
      <c r="E139" s="7">
        <v>1276563</v>
      </c>
      <c r="F139" s="8">
        <v>0.39</v>
      </c>
      <c r="G139" s="9">
        <v>0</v>
      </c>
      <c r="H139" s="9">
        <v>0</v>
      </c>
      <c r="I139" s="9">
        <v>0</v>
      </c>
      <c r="J139" s="10">
        <v>1981.6</v>
      </c>
    </row>
    <row r="140" spans="1:10" x14ac:dyDescent="0.25">
      <c r="A140" s="6">
        <v>41877</v>
      </c>
      <c r="B140" s="7">
        <v>2090590</v>
      </c>
      <c r="C140" s="7">
        <v>821029</v>
      </c>
      <c r="D140" s="7">
        <v>316806</v>
      </c>
      <c r="E140" s="7">
        <v>1269561</v>
      </c>
      <c r="F140" s="8">
        <v>0.39</v>
      </c>
      <c r="G140" s="9">
        <v>0</v>
      </c>
      <c r="H140" s="9">
        <v>0</v>
      </c>
      <c r="I140" s="9">
        <v>0</v>
      </c>
      <c r="J140" s="10">
        <v>2000.02</v>
      </c>
    </row>
    <row r="141" spans="1:10" x14ac:dyDescent="0.25">
      <c r="A141" s="6">
        <v>41884</v>
      </c>
      <c r="B141" s="7">
        <v>2072873</v>
      </c>
      <c r="C141" s="7">
        <v>823469</v>
      </c>
      <c r="D141" s="7">
        <v>320500</v>
      </c>
      <c r="E141" s="7">
        <v>1249404</v>
      </c>
      <c r="F141" s="8">
        <v>0.4</v>
      </c>
      <c r="G141" s="9">
        <v>0</v>
      </c>
      <c r="H141" s="9">
        <v>0</v>
      </c>
      <c r="I141" s="9">
        <v>0</v>
      </c>
      <c r="J141" s="10">
        <v>2002.28</v>
      </c>
    </row>
    <row r="142" spans="1:10" x14ac:dyDescent="0.25">
      <c r="A142" s="6">
        <v>41891</v>
      </c>
      <c r="B142" s="7">
        <v>2068484</v>
      </c>
      <c r="C142" s="7">
        <v>839692</v>
      </c>
      <c r="D142" s="7">
        <v>347970</v>
      </c>
      <c r="E142" s="7">
        <v>1228792</v>
      </c>
      <c r="F142" s="8">
        <v>0.41</v>
      </c>
      <c r="G142" s="9">
        <v>0</v>
      </c>
      <c r="H142" s="9">
        <v>0</v>
      </c>
      <c r="I142" s="9">
        <v>0</v>
      </c>
      <c r="J142" s="10">
        <v>1988.44</v>
      </c>
    </row>
    <row r="143" spans="1:10" x14ac:dyDescent="0.25">
      <c r="A143" s="6">
        <v>41898</v>
      </c>
      <c r="B143" s="7">
        <v>2086656</v>
      </c>
      <c r="C143" s="7">
        <v>841927</v>
      </c>
      <c r="D143" s="7">
        <v>513768</v>
      </c>
      <c r="E143" s="7">
        <v>1244729</v>
      </c>
      <c r="F143" s="8">
        <v>0.4</v>
      </c>
      <c r="G143" s="9">
        <v>0</v>
      </c>
      <c r="H143" s="9">
        <v>0</v>
      </c>
      <c r="I143" s="9">
        <v>0</v>
      </c>
      <c r="J143" s="10">
        <v>1998.98</v>
      </c>
    </row>
    <row r="144" spans="1:10" x14ac:dyDescent="0.25">
      <c r="A144" s="6">
        <v>41905</v>
      </c>
      <c r="B144" s="7">
        <v>2192964</v>
      </c>
      <c r="C144" s="7">
        <v>847357</v>
      </c>
      <c r="D144" s="7">
        <v>324260</v>
      </c>
      <c r="E144" s="7">
        <v>1345607</v>
      </c>
      <c r="F144" s="8">
        <v>0.39</v>
      </c>
      <c r="G144" s="9">
        <v>0</v>
      </c>
      <c r="H144" s="9">
        <v>0</v>
      </c>
      <c r="I144" s="9">
        <v>0</v>
      </c>
      <c r="J144" s="10">
        <v>1982.77</v>
      </c>
    </row>
    <row r="145" spans="1:10" x14ac:dyDescent="0.25">
      <c r="A145" s="6">
        <v>41912</v>
      </c>
      <c r="B145" s="7">
        <v>2140167</v>
      </c>
      <c r="C145" s="7">
        <v>866345</v>
      </c>
      <c r="D145" s="7">
        <v>336225</v>
      </c>
      <c r="E145" s="7">
        <v>1273822</v>
      </c>
      <c r="F145" s="8">
        <v>0.4</v>
      </c>
      <c r="G145" s="9">
        <v>0</v>
      </c>
      <c r="H145" s="9">
        <v>0</v>
      </c>
      <c r="I145" s="9">
        <v>0</v>
      </c>
      <c r="J145" s="10">
        <v>1972.29</v>
      </c>
    </row>
    <row r="146" spans="1:10" x14ac:dyDescent="0.25">
      <c r="A146" s="6">
        <v>41919</v>
      </c>
      <c r="B146" s="7">
        <v>2047108</v>
      </c>
      <c r="C146" s="7">
        <v>916753</v>
      </c>
      <c r="D146" s="7">
        <v>342447</v>
      </c>
      <c r="E146" s="7">
        <v>1130355</v>
      </c>
      <c r="F146" s="8">
        <v>0.45</v>
      </c>
      <c r="G146" s="9">
        <v>0</v>
      </c>
      <c r="H146" s="9">
        <v>0</v>
      </c>
      <c r="I146" s="9">
        <v>0</v>
      </c>
      <c r="J146" s="10">
        <v>1935.1</v>
      </c>
    </row>
    <row r="147" spans="1:10" x14ac:dyDescent="0.25">
      <c r="A147" s="6">
        <v>41926</v>
      </c>
      <c r="B147" s="7">
        <v>2028785</v>
      </c>
      <c r="C147" s="7">
        <v>978970</v>
      </c>
      <c r="D147" s="7">
        <v>336030</v>
      </c>
      <c r="E147" s="7">
        <v>1049815</v>
      </c>
      <c r="F147" s="8">
        <v>0.48</v>
      </c>
      <c r="G147" s="9">
        <v>0</v>
      </c>
      <c r="H147" s="9">
        <v>0</v>
      </c>
      <c r="I147" s="9">
        <v>0</v>
      </c>
      <c r="J147" s="10">
        <v>1877.7</v>
      </c>
    </row>
    <row r="148" spans="1:10" x14ac:dyDescent="0.25">
      <c r="A148" s="6">
        <v>41933</v>
      </c>
      <c r="B148" s="7">
        <v>2035320</v>
      </c>
      <c r="C148" s="7">
        <v>963940</v>
      </c>
      <c r="D148" s="7">
        <v>313488</v>
      </c>
      <c r="E148" s="7">
        <v>1071380</v>
      </c>
      <c r="F148" s="8">
        <v>0.47</v>
      </c>
      <c r="G148" s="9">
        <v>0</v>
      </c>
      <c r="H148" s="9">
        <v>0</v>
      </c>
      <c r="I148" s="9">
        <v>0</v>
      </c>
      <c r="J148" s="10">
        <v>1941.28</v>
      </c>
    </row>
    <row r="149" spans="1:10" x14ac:dyDescent="0.25">
      <c r="A149" s="6">
        <v>41940</v>
      </c>
      <c r="B149" s="7">
        <v>2065335</v>
      </c>
      <c r="C149" s="7">
        <v>954231</v>
      </c>
      <c r="D149" s="7">
        <v>298889</v>
      </c>
      <c r="E149" s="7">
        <v>1111104</v>
      </c>
      <c r="F149" s="8">
        <v>0.46</v>
      </c>
      <c r="G149" s="9">
        <v>0</v>
      </c>
      <c r="H149" s="9">
        <v>0</v>
      </c>
      <c r="I149" s="9">
        <v>0</v>
      </c>
      <c r="J149" s="10">
        <v>1985.05</v>
      </c>
    </row>
    <row r="150" spans="1:10" x14ac:dyDescent="0.25">
      <c r="A150" s="6">
        <v>41947</v>
      </c>
      <c r="B150" s="7">
        <v>2045212</v>
      </c>
      <c r="C150" s="7">
        <v>950846</v>
      </c>
      <c r="D150" s="7">
        <v>286449</v>
      </c>
      <c r="E150" s="7">
        <v>1094366</v>
      </c>
      <c r="F150" s="8">
        <v>0.46</v>
      </c>
      <c r="G150" s="9">
        <v>0</v>
      </c>
      <c r="H150" s="9">
        <v>0</v>
      </c>
      <c r="I150" s="9">
        <v>0</v>
      </c>
      <c r="J150" s="10">
        <v>2012.1</v>
      </c>
    </row>
    <row r="151" spans="1:10" x14ac:dyDescent="0.25">
      <c r="A151" s="6">
        <v>41954</v>
      </c>
      <c r="B151" s="7">
        <v>2093919</v>
      </c>
      <c r="C151" s="7">
        <v>929173</v>
      </c>
      <c r="D151" s="7">
        <v>281888</v>
      </c>
      <c r="E151" s="7">
        <v>1164746</v>
      </c>
      <c r="F151" s="8">
        <v>0.44</v>
      </c>
      <c r="G151" s="9">
        <v>0</v>
      </c>
      <c r="H151" s="9">
        <v>0</v>
      </c>
      <c r="I151" s="9">
        <v>0</v>
      </c>
      <c r="J151" s="10">
        <v>2039.68</v>
      </c>
    </row>
    <row r="152" spans="1:10" x14ac:dyDescent="0.25">
      <c r="A152" s="6">
        <v>41961</v>
      </c>
      <c r="B152" s="7">
        <v>2173154</v>
      </c>
      <c r="C152" s="7">
        <v>925612</v>
      </c>
      <c r="D152" s="7">
        <v>277502</v>
      </c>
      <c r="E152" s="7">
        <v>1247542</v>
      </c>
      <c r="F152" s="8">
        <v>0.43</v>
      </c>
      <c r="G152" s="9">
        <v>0</v>
      </c>
      <c r="H152" s="9">
        <v>0</v>
      </c>
      <c r="I152" s="9">
        <v>0</v>
      </c>
      <c r="J152" s="10">
        <v>2051.8000000000002</v>
      </c>
    </row>
    <row r="153" spans="1:10" x14ac:dyDescent="0.25">
      <c r="A153" s="6">
        <v>41968</v>
      </c>
      <c r="B153" s="7">
        <v>2201158</v>
      </c>
      <c r="C153" s="7">
        <v>923676</v>
      </c>
      <c r="D153" s="7">
        <v>266358</v>
      </c>
      <c r="E153" s="7">
        <v>1277482</v>
      </c>
      <c r="F153" s="8">
        <v>0.42</v>
      </c>
      <c r="G153" s="9">
        <v>0</v>
      </c>
      <c r="H153" s="9">
        <v>0</v>
      </c>
      <c r="I153" s="9">
        <v>0</v>
      </c>
      <c r="J153" s="10">
        <v>2067.0300000000002</v>
      </c>
    </row>
    <row r="154" spans="1:10" x14ac:dyDescent="0.25">
      <c r="A154" s="6">
        <v>41975</v>
      </c>
      <c r="B154" s="7">
        <v>2172894</v>
      </c>
      <c r="C154" s="7">
        <v>919569</v>
      </c>
      <c r="D154" s="7">
        <v>273719</v>
      </c>
      <c r="E154" s="7">
        <v>1253325</v>
      </c>
      <c r="F154" s="8">
        <v>0.42</v>
      </c>
      <c r="G154" s="9">
        <v>0</v>
      </c>
      <c r="H154" s="9">
        <v>0</v>
      </c>
      <c r="I154" s="9">
        <v>0</v>
      </c>
      <c r="J154" s="10">
        <v>2066.5500000000002</v>
      </c>
    </row>
    <row r="155" spans="1:10" x14ac:dyDescent="0.25">
      <c r="A155" s="6">
        <v>41982</v>
      </c>
      <c r="B155" s="7">
        <v>2170777</v>
      </c>
      <c r="C155" s="7">
        <v>928387</v>
      </c>
      <c r="D155" s="7">
        <v>289163</v>
      </c>
      <c r="E155" s="7">
        <v>1242390</v>
      </c>
      <c r="F155" s="8">
        <v>0.43</v>
      </c>
      <c r="G155" s="9">
        <v>0</v>
      </c>
      <c r="H155" s="9">
        <v>0</v>
      </c>
      <c r="I155" s="9">
        <v>0</v>
      </c>
      <c r="J155" s="10">
        <v>2059.8200000000002</v>
      </c>
    </row>
    <row r="156" spans="1:10" x14ac:dyDescent="0.25">
      <c r="A156" s="6">
        <v>41989</v>
      </c>
      <c r="B156" s="7">
        <v>2051427</v>
      </c>
      <c r="C156" s="7">
        <v>993185</v>
      </c>
      <c r="D156" s="7">
        <v>423429</v>
      </c>
      <c r="E156" s="7">
        <v>1058242</v>
      </c>
      <c r="F156" s="8">
        <v>0.48</v>
      </c>
      <c r="G156" s="9">
        <v>0</v>
      </c>
      <c r="H156" s="9">
        <v>0</v>
      </c>
      <c r="I156" s="9">
        <v>0</v>
      </c>
      <c r="J156" s="10">
        <v>1972.74</v>
      </c>
    </row>
    <row r="157" spans="1:10" x14ac:dyDescent="0.25">
      <c r="A157" s="6">
        <v>41996</v>
      </c>
      <c r="B157" s="7">
        <v>2148367</v>
      </c>
      <c r="C157" s="7">
        <v>847335</v>
      </c>
      <c r="D157" s="7">
        <v>259571</v>
      </c>
      <c r="E157" s="7">
        <v>1301032</v>
      </c>
      <c r="F157" s="8">
        <v>0.39</v>
      </c>
      <c r="G157" s="9">
        <v>0</v>
      </c>
      <c r="H157" s="9">
        <v>0</v>
      </c>
      <c r="I157" s="9">
        <v>0</v>
      </c>
      <c r="J157" s="10">
        <v>2082.17</v>
      </c>
    </row>
    <row r="158" spans="1:10" x14ac:dyDescent="0.25">
      <c r="A158" s="6">
        <v>42003</v>
      </c>
      <c r="B158" s="7">
        <v>2149923</v>
      </c>
      <c r="C158" s="7">
        <v>824158</v>
      </c>
      <c r="D158" s="7">
        <v>246539</v>
      </c>
      <c r="E158" s="7">
        <v>1325765</v>
      </c>
      <c r="F158" s="8">
        <v>0.38</v>
      </c>
      <c r="G158" s="9">
        <v>0</v>
      </c>
      <c r="H158" s="9">
        <v>0</v>
      </c>
      <c r="I158" s="9">
        <v>0</v>
      </c>
      <c r="J158" s="10">
        <v>2080.35</v>
      </c>
    </row>
    <row r="159" spans="1:10" x14ac:dyDescent="0.25">
      <c r="A159" s="6">
        <v>42010</v>
      </c>
      <c r="B159" s="7">
        <v>2072122</v>
      </c>
      <c r="C159" s="7">
        <v>859780</v>
      </c>
      <c r="D159" s="7">
        <v>291922</v>
      </c>
      <c r="E159" s="7">
        <v>1212342</v>
      </c>
      <c r="F159" s="8">
        <v>0.41</v>
      </c>
      <c r="G159" s="9">
        <v>0</v>
      </c>
      <c r="H159" s="9">
        <v>0</v>
      </c>
      <c r="I159" s="9">
        <v>0</v>
      </c>
      <c r="J159" s="10">
        <v>2002.61</v>
      </c>
    </row>
    <row r="160" spans="1:10" x14ac:dyDescent="0.25">
      <c r="A160" s="6">
        <v>42017</v>
      </c>
      <c r="B160" s="7">
        <v>2078483</v>
      </c>
      <c r="C160" s="7">
        <v>858632</v>
      </c>
      <c r="D160" s="7">
        <v>277563</v>
      </c>
      <c r="E160" s="7">
        <v>1219851</v>
      </c>
      <c r="F160" s="8">
        <v>0.41</v>
      </c>
      <c r="G160" s="9">
        <v>0</v>
      </c>
      <c r="H160" s="9">
        <v>0</v>
      </c>
      <c r="I160" s="9">
        <v>0</v>
      </c>
      <c r="J160" s="10">
        <v>2023.03</v>
      </c>
    </row>
    <row r="161" spans="1:10" x14ac:dyDescent="0.25">
      <c r="A161" s="6">
        <v>42024</v>
      </c>
      <c r="B161" s="7">
        <v>2027126</v>
      </c>
      <c r="C161" s="7">
        <v>872219</v>
      </c>
      <c r="D161" s="7">
        <v>288763</v>
      </c>
      <c r="E161" s="7">
        <v>1154907</v>
      </c>
      <c r="F161" s="8">
        <v>0.43</v>
      </c>
      <c r="G161" s="9">
        <v>0</v>
      </c>
      <c r="H161" s="9">
        <v>0</v>
      </c>
      <c r="I161" s="9">
        <v>0</v>
      </c>
      <c r="J161" s="10">
        <v>2022.55</v>
      </c>
    </row>
    <row r="162" spans="1:10" x14ac:dyDescent="0.25">
      <c r="A162" s="6">
        <v>42031</v>
      </c>
      <c r="B162" s="7">
        <v>2036993</v>
      </c>
      <c r="C162" s="7">
        <v>840866</v>
      </c>
      <c r="D162" s="7">
        <v>292501</v>
      </c>
      <c r="E162" s="7">
        <v>1196127</v>
      </c>
      <c r="F162" s="8">
        <v>0.41</v>
      </c>
      <c r="G162" s="9">
        <v>0</v>
      </c>
      <c r="H162" s="9">
        <v>0</v>
      </c>
      <c r="I162" s="9">
        <v>0</v>
      </c>
      <c r="J162" s="10">
        <v>2029.55</v>
      </c>
    </row>
    <row r="163" spans="1:10" x14ac:dyDescent="0.25">
      <c r="A163" s="6">
        <v>42038</v>
      </c>
      <c r="B163" s="7">
        <v>2014003</v>
      </c>
      <c r="C163" s="7">
        <v>891992</v>
      </c>
      <c r="D163" s="7">
        <v>268248</v>
      </c>
      <c r="E163" s="7">
        <v>1122011</v>
      </c>
      <c r="F163" s="8">
        <v>0.44</v>
      </c>
      <c r="G163" s="9">
        <v>0</v>
      </c>
      <c r="H163" s="9">
        <v>0</v>
      </c>
      <c r="I163" s="9">
        <v>0</v>
      </c>
      <c r="J163" s="10">
        <v>2050.0300000000002</v>
      </c>
    </row>
    <row r="164" spans="1:10" x14ac:dyDescent="0.25">
      <c r="A164" s="6">
        <v>42045</v>
      </c>
      <c r="B164" s="7">
        <v>1994309</v>
      </c>
      <c r="C164" s="7">
        <v>892709</v>
      </c>
      <c r="D164" s="7">
        <v>267903</v>
      </c>
      <c r="E164" s="7">
        <v>1101600</v>
      </c>
      <c r="F164" s="8">
        <v>0.45</v>
      </c>
      <c r="G164" s="9">
        <v>0</v>
      </c>
      <c r="H164" s="9">
        <v>0</v>
      </c>
      <c r="I164" s="9">
        <v>0</v>
      </c>
      <c r="J164" s="10">
        <v>2068.59</v>
      </c>
    </row>
    <row r="165" spans="1:10" x14ac:dyDescent="0.25">
      <c r="A165" s="6">
        <v>42052</v>
      </c>
      <c r="B165" s="7">
        <v>2000325</v>
      </c>
      <c r="C165" s="7">
        <v>846502</v>
      </c>
      <c r="D165" s="7">
        <v>299898</v>
      </c>
      <c r="E165" s="7">
        <v>1153823</v>
      </c>
      <c r="F165" s="8">
        <v>0.42</v>
      </c>
      <c r="G165" s="9">
        <v>0</v>
      </c>
      <c r="H165" s="9">
        <v>0</v>
      </c>
      <c r="I165" s="9">
        <v>0</v>
      </c>
      <c r="J165" s="10">
        <v>2100.34</v>
      </c>
    </row>
    <row r="166" spans="1:10" x14ac:dyDescent="0.25">
      <c r="A166" s="6">
        <v>42059</v>
      </c>
      <c r="B166" s="7">
        <v>2041825</v>
      </c>
      <c r="C166" s="7">
        <v>853014</v>
      </c>
      <c r="D166" s="7">
        <v>296768</v>
      </c>
      <c r="E166" s="7">
        <v>1188811</v>
      </c>
      <c r="F166" s="8">
        <v>0.42</v>
      </c>
      <c r="G166" s="9">
        <v>0</v>
      </c>
      <c r="H166" s="9">
        <v>0</v>
      </c>
      <c r="I166" s="9">
        <v>0</v>
      </c>
      <c r="J166" s="10">
        <v>2115.48</v>
      </c>
    </row>
    <row r="167" spans="1:10" x14ac:dyDescent="0.25">
      <c r="A167" s="6">
        <v>42066</v>
      </c>
      <c r="B167" s="7">
        <v>2017522</v>
      </c>
      <c r="C167" s="7">
        <v>879239</v>
      </c>
      <c r="D167" s="7">
        <v>301586</v>
      </c>
      <c r="E167" s="7">
        <v>1138283</v>
      </c>
      <c r="F167" s="8">
        <v>0.44</v>
      </c>
      <c r="G167" s="9">
        <v>0</v>
      </c>
      <c r="H167" s="9">
        <v>0</v>
      </c>
      <c r="I167" s="9">
        <v>0</v>
      </c>
      <c r="J167" s="10">
        <v>2107.7800000000002</v>
      </c>
    </row>
    <row r="168" spans="1:10" x14ac:dyDescent="0.25">
      <c r="A168" s="6">
        <v>42073</v>
      </c>
      <c r="B168" s="7">
        <v>1968724</v>
      </c>
      <c r="C168" s="7">
        <v>965139</v>
      </c>
      <c r="D168" s="7">
        <v>315674</v>
      </c>
      <c r="E168" s="7">
        <v>1003585</v>
      </c>
      <c r="F168" s="8">
        <v>0.49</v>
      </c>
      <c r="G168" s="9">
        <v>0</v>
      </c>
      <c r="H168" s="9">
        <v>0</v>
      </c>
      <c r="I168" s="9">
        <v>0</v>
      </c>
      <c r="J168" s="10">
        <v>2044.16</v>
      </c>
    </row>
    <row r="169" spans="1:10" x14ac:dyDescent="0.25">
      <c r="A169" s="6">
        <v>42080</v>
      </c>
      <c r="B169" s="7">
        <v>1979365</v>
      </c>
      <c r="C169" s="7">
        <v>984176</v>
      </c>
      <c r="D169" s="7">
        <v>465126</v>
      </c>
      <c r="E169" s="7">
        <v>995189</v>
      </c>
      <c r="F169" s="8">
        <v>0.5</v>
      </c>
      <c r="G169" s="9">
        <v>0</v>
      </c>
      <c r="H169" s="9">
        <v>0</v>
      </c>
      <c r="I169" s="9">
        <v>0</v>
      </c>
      <c r="J169" s="10">
        <v>2074.2800000000002</v>
      </c>
    </row>
    <row r="170" spans="1:10" x14ac:dyDescent="0.25">
      <c r="A170" s="6">
        <v>42087</v>
      </c>
      <c r="B170" s="7">
        <v>2006648</v>
      </c>
      <c r="C170" s="7">
        <v>887447</v>
      </c>
      <c r="D170" s="7">
        <v>295019</v>
      </c>
      <c r="E170" s="7">
        <v>1119201</v>
      </c>
      <c r="F170" s="8">
        <v>0.44</v>
      </c>
      <c r="G170" s="9">
        <v>0</v>
      </c>
      <c r="H170" s="9">
        <v>0</v>
      </c>
      <c r="I170" s="9">
        <v>0</v>
      </c>
      <c r="J170" s="10">
        <v>2091.5</v>
      </c>
    </row>
    <row r="171" spans="1:10" x14ac:dyDescent="0.25">
      <c r="A171" s="6">
        <v>42094</v>
      </c>
      <c r="B171" s="7">
        <v>1944045</v>
      </c>
      <c r="C171" s="7">
        <v>886320</v>
      </c>
      <c r="D171" s="7">
        <v>313691</v>
      </c>
      <c r="E171" s="7">
        <v>1057725</v>
      </c>
      <c r="F171" s="8">
        <v>0.46</v>
      </c>
      <c r="G171" s="9">
        <v>0</v>
      </c>
      <c r="H171" s="9">
        <v>0</v>
      </c>
      <c r="I171" s="9">
        <v>0</v>
      </c>
      <c r="J171" s="10">
        <v>2067.89</v>
      </c>
    </row>
    <row r="172" spans="1:10" x14ac:dyDescent="0.25">
      <c r="A172" s="6">
        <v>42101</v>
      </c>
      <c r="B172" s="7">
        <v>1942615</v>
      </c>
      <c r="C172" s="7">
        <v>883284</v>
      </c>
      <c r="D172" s="7">
        <v>323081</v>
      </c>
      <c r="E172" s="7">
        <v>1059331</v>
      </c>
      <c r="F172" s="8">
        <v>0.45</v>
      </c>
      <c r="G172" s="9">
        <v>0</v>
      </c>
      <c r="H172" s="9">
        <v>0</v>
      </c>
      <c r="I172" s="9">
        <v>0</v>
      </c>
      <c r="J172" s="10">
        <v>2076.33</v>
      </c>
    </row>
    <row r="173" spans="1:10" x14ac:dyDescent="0.25">
      <c r="A173" s="6">
        <v>42108</v>
      </c>
      <c r="B173" s="7">
        <v>1974516</v>
      </c>
      <c r="C173" s="7">
        <v>881895</v>
      </c>
      <c r="D173" s="7">
        <v>300226</v>
      </c>
      <c r="E173" s="7">
        <v>1092621</v>
      </c>
      <c r="F173" s="8">
        <v>0.45</v>
      </c>
      <c r="G173" s="9">
        <v>0</v>
      </c>
      <c r="H173" s="9">
        <v>0</v>
      </c>
      <c r="I173" s="9">
        <v>0</v>
      </c>
      <c r="J173" s="10">
        <v>2095.84</v>
      </c>
    </row>
    <row r="174" spans="1:10" x14ac:dyDescent="0.25">
      <c r="A174" s="6">
        <v>42115</v>
      </c>
      <c r="B174" s="7">
        <v>1959071</v>
      </c>
      <c r="C174" s="7">
        <v>903176</v>
      </c>
      <c r="D174" s="7">
        <v>289443</v>
      </c>
      <c r="E174" s="7">
        <v>1055895</v>
      </c>
      <c r="F174" s="8">
        <v>0.46</v>
      </c>
      <c r="G174" s="9">
        <v>0</v>
      </c>
      <c r="H174" s="9">
        <v>0</v>
      </c>
      <c r="I174" s="9">
        <v>0</v>
      </c>
      <c r="J174" s="10">
        <v>2097.29</v>
      </c>
    </row>
    <row r="175" spans="1:10" x14ac:dyDescent="0.25">
      <c r="A175" s="6">
        <v>42122</v>
      </c>
      <c r="B175" s="7">
        <v>1990649</v>
      </c>
      <c r="C175" s="7">
        <v>898892</v>
      </c>
      <c r="D175" s="7">
        <v>291769</v>
      </c>
      <c r="E175" s="7">
        <v>1091757</v>
      </c>
      <c r="F175" s="8">
        <v>0.45</v>
      </c>
      <c r="G175" s="9">
        <v>0</v>
      </c>
      <c r="H175" s="9">
        <v>0</v>
      </c>
      <c r="I175" s="9">
        <v>0</v>
      </c>
      <c r="J175" s="10">
        <v>2114.7600000000002</v>
      </c>
    </row>
    <row r="176" spans="1:10" x14ac:dyDescent="0.25">
      <c r="A176" s="6">
        <v>42129</v>
      </c>
      <c r="B176" s="7">
        <v>1936249</v>
      </c>
      <c r="C176" s="7">
        <v>904707</v>
      </c>
      <c r="D176" s="7">
        <v>303905</v>
      </c>
      <c r="E176" s="7">
        <v>1031542</v>
      </c>
      <c r="F176" s="8">
        <v>0.47</v>
      </c>
      <c r="G176" s="9">
        <v>0</v>
      </c>
      <c r="H176" s="9">
        <v>0</v>
      </c>
      <c r="I176" s="9">
        <v>0</v>
      </c>
      <c r="J176" s="10">
        <v>2089.46</v>
      </c>
    </row>
    <row r="177" spans="1:10" x14ac:dyDescent="0.25">
      <c r="A177" s="6">
        <v>42136</v>
      </c>
      <c r="B177" s="7">
        <v>1936561</v>
      </c>
      <c r="C177" s="7">
        <v>916870</v>
      </c>
      <c r="D177" s="7">
        <v>318390</v>
      </c>
      <c r="E177" s="7">
        <v>1019691</v>
      </c>
      <c r="F177" s="8">
        <v>0.47</v>
      </c>
      <c r="G177" s="9">
        <v>0</v>
      </c>
      <c r="H177" s="9">
        <v>0</v>
      </c>
      <c r="I177" s="9">
        <v>0</v>
      </c>
      <c r="J177" s="10">
        <v>2099.12</v>
      </c>
    </row>
    <row r="178" spans="1:10" x14ac:dyDescent="0.25">
      <c r="A178" s="6">
        <v>42143</v>
      </c>
      <c r="B178" s="7">
        <v>1972264</v>
      </c>
      <c r="C178" s="7">
        <v>895912</v>
      </c>
      <c r="D178" s="7">
        <v>318676</v>
      </c>
      <c r="E178" s="7">
        <v>1076352</v>
      </c>
      <c r="F178" s="8">
        <v>0.45</v>
      </c>
      <c r="G178" s="9">
        <v>0</v>
      </c>
      <c r="H178" s="9">
        <v>0</v>
      </c>
      <c r="I178" s="9">
        <v>0</v>
      </c>
      <c r="J178" s="10">
        <v>2127.83</v>
      </c>
    </row>
    <row r="179" spans="1:10" x14ac:dyDescent="0.25">
      <c r="A179" s="6">
        <v>42150</v>
      </c>
      <c r="B179" s="7">
        <v>1957689</v>
      </c>
      <c r="C179" s="7">
        <v>918768</v>
      </c>
      <c r="D179" s="7">
        <v>325136</v>
      </c>
      <c r="E179" s="7">
        <v>1038921</v>
      </c>
      <c r="F179" s="8">
        <v>0.47</v>
      </c>
      <c r="G179" s="9">
        <v>0</v>
      </c>
      <c r="H179" s="9">
        <v>0</v>
      </c>
      <c r="I179" s="9">
        <v>0</v>
      </c>
      <c r="J179" s="10">
        <v>2104.1999999999998</v>
      </c>
    </row>
    <row r="180" spans="1:10" x14ac:dyDescent="0.25">
      <c r="A180" s="6">
        <v>42157</v>
      </c>
      <c r="B180" s="7">
        <v>1992998</v>
      </c>
      <c r="C180" s="7">
        <v>935278</v>
      </c>
      <c r="D180" s="7">
        <v>325223</v>
      </c>
      <c r="E180" s="7">
        <v>1057720</v>
      </c>
      <c r="F180" s="8">
        <v>0.47</v>
      </c>
      <c r="G180" s="9">
        <v>0</v>
      </c>
      <c r="H180" s="9">
        <v>0</v>
      </c>
      <c r="I180" s="9">
        <v>0</v>
      </c>
      <c r="J180" s="10">
        <v>2109.6</v>
      </c>
    </row>
    <row r="181" spans="1:10" x14ac:dyDescent="0.25">
      <c r="A181" s="6">
        <v>42164</v>
      </c>
      <c r="B181" s="7">
        <v>1916785</v>
      </c>
      <c r="C181" s="7">
        <v>961866</v>
      </c>
      <c r="D181" s="7">
        <v>361001</v>
      </c>
      <c r="E181" s="7">
        <v>954919</v>
      </c>
      <c r="F181" s="8">
        <v>0.5</v>
      </c>
      <c r="G181" s="9">
        <v>0</v>
      </c>
      <c r="H181" s="9">
        <v>0</v>
      </c>
      <c r="I181" s="9">
        <v>0</v>
      </c>
      <c r="J181" s="10">
        <v>2080.15</v>
      </c>
    </row>
    <row r="182" spans="1:10" x14ac:dyDescent="0.25">
      <c r="A182" s="6">
        <v>42171</v>
      </c>
      <c r="B182" s="7">
        <v>1853605</v>
      </c>
      <c r="C182" s="7">
        <v>950263</v>
      </c>
      <c r="D182" s="7">
        <v>482366</v>
      </c>
      <c r="E182" s="7">
        <v>903342</v>
      </c>
      <c r="F182" s="8">
        <v>0.51</v>
      </c>
      <c r="G182" s="9">
        <v>0</v>
      </c>
      <c r="H182" s="9">
        <v>0</v>
      </c>
      <c r="I182" s="9">
        <v>0</v>
      </c>
      <c r="J182" s="10">
        <v>2096.29</v>
      </c>
    </row>
    <row r="183" spans="1:10" x14ac:dyDescent="0.25">
      <c r="A183" s="6">
        <v>42178</v>
      </c>
      <c r="B183" s="7">
        <v>1961551</v>
      </c>
      <c r="C183" s="7">
        <v>848598</v>
      </c>
      <c r="D183" s="7">
        <v>372203</v>
      </c>
      <c r="E183" s="7">
        <v>1112953</v>
      </c>
      <c r="F183" s="8">
        <v>0.43</v>
      </c>
      <c r="G183" s="9">
        <v>0</v>
      </c>
      <c r="H183" s="9">
        <v>0</v>
      </c>
      <c r="I183" s="9">
        <v>0</v>
      </c>
      <c r="J183" s="10">
        <v>2124.1999999999998</v>
      </c>
    </row>
    <row r="184" spans="1:10" x14ac:dyDescent="0.25">
      <c r="A184" s="6">
        <v>42185</v>
      </c>
      <c r="B184" s="7">
        <v>1878817</v>
      </c>
      <c r="C184" s="7">
        <v>896921</v>
      </c>
      <c r="D184" s="7">
        <v>374018</v>
      </c>
      <c r="E184" s="7">
        <v>981896</v>
      </c>
      <c r="F184" s="8">
        <v>0.48</v>
      </c>
      <c r="G184" s="9">
        <v>0</v>
      </c>
      <c r="H184" s="9">
        <v>0</v>
      </c>
      <c r="I184" s="9">
        <v>0</v>
      </c>
      <c r="J184" s="10">
        <v>2063.11</v>
      </c>
    </row>
    <row r="185" spans="1:10" x14ac:dyDescent="0.25">
      <c r="A185" s="6">
        <v>42192</v>
      </c>
      <c r="B185" s="7">
        <v>1875395</v>
      </c>
      <c r="C185" s="7">
        <v>904989</v>
      </c>
      <c r="D185" s="7">
        <v>371236</v>
      </c>
      <c r="E185" s="7">
        <v>970406</v>
      </c>
      <c r="F185" s="8">
        <v>0.48</v>
      </c>
      <c r="G185" s="9">
        <v>0</v>
      </c>
      <c r="H185" s="9">
        <v>0</v>
      </c>
      <c r="I185" s="9">
        <v>0</v>
      </c>
      <c r="J185" s="10">
        <v>2081.34</v>
      </c>
    </row>
    <row r="186" spans="1:10" x14ac:dyDescent="0.25">
      <c r="A186" s="6">
        <v>42199</v>
      </c>
      <c r="B186" s="7">
        <v>1882478</v>
      </c>
      <c r="C186" s="7">
        <v>895400</v>
      </c>
      <c r="D186" s="7">
        <v>369177</v>
      </c>
      <c r="E186" s="7">
        <v>987078</v>
      </c>
      <c r="F186" s="8">
        <v>0.48</v>
      </c>
      <c r="G186" s="9">
        <v>0</v>
      </c>
      <c r="H186" s="9">
        <v>0</v>
      </c>
      <c r="I186" s="9">
        <v>0</v>
      </c>
      <c r="J186" s="10">
        <v>2108.94</v>
      </c>
    </row>
    <row r="187" spans="1:10" x14ac:dyDescent="0.25">
      <c r="A187" s="6">
        <v>42206</v>
      </c>
      <c r="B187" s="7">
        <v>1911697</v>
      </c>
      <c r="C187" s="7">
        <v>877907</v>
      </c>
      <c r="D187" s="7">
        <v>343351</v>
      </c>
      <c r="E187" s="7">
        <v>1033790</v>
      </c>
      <c r="F187" s="8">
        <v>0.46</v>
      </c>
      <c r="G187" s="9">
        <v>0</v>
      </c>
      <c r="H187" s="9">
        <v>0</v>
      </c>
      <c r="I187" s="9">
        <v>0</v>
      </c>
      <c r="J187" s="10">
        <v>2119.21</v>
      </c>
    </row>
    <row r="188" spans="1:10" x14ac:dyDescent="0.25">
      <c r="A188" s="6">
        <v>42213</v>
      </c>
      <c r="B188" s="7">
        <v>1868808</v>
      </c>
      <c r="C188" s="7">
        <v>928885</v>
      </c>
      <c r="D188" s="7">
        <v>373667</v>
      </c>
      <c r="E188" s="7">
        <v>939923</v>
      </c>
      <c r="F188" s="8">
        <v>0.5</v>
      </c>
      <c r="G188" s="9">
        <v>0</v>
      </c>
      <c r="H188" s="9">
        <v>0</v>
      </c>
      <c r="I188" s="9">
        <v>0</v>
      </c>
      <c r="J188" s="10">
        <v>2093.25</v>
      </c>
    </row>
    <row r="189" spans="1:10" x14ac:dyDescent="0.25">
      <c r="A189" s="6">
        <v>42220</v>
      </c>
      <c r="B189" s="7">
        <v>1835760</v>
      </c>
      <c r="C189" s="7">
        <v>935135</v>
      </c>
      <c r="D189" s="7">
        <v>366416</v>
      </c>
      <c r="E189" s="7">
        <v>900625</v>
      </c>
      <c r="F189" s="8">
        <v>0.51</v>
      </c>
      <c r="G189" s="9">
        <v>0</v>
      </c>
      <c r="H189" s="9">
        <v>0</v>
      </c>
      <c r="I189" s="9">
        <v>0</v>
      </c>
      <c r="J189" s="10">
        <v>2093.3200000000002</v>
      </c>
    </row>
    <row r="190" spans="1:10" x14ac:dyDescent="0.25">
      <c r="A190" s="6">
        <v>42227</v>
      </c>
      <c r="B190" s="7">
        <v>1848094</v>
      </c>
      <c r="C190" s="7">
        <v>956598</v>
      </c>
      <c r="D190" s="7">
        <v>369192</v>
      </c>
      <c r="E190" s="7">
        <v>891496</v>
      </c>
      <c r="F190" s="8">
        <v>0.52</v>
      </c>
      <c r="G190" s="9">
        <v>0</v>
      </c>
      <c r="H190" s="9">
        <v>0</v>
      </c>
      <c r="I190" s="9">
        <v>0</v>
      </c>
      <c r="J190" s="10">
        <v>2084.0700000000002</v>
      </c>
    </row>
    <row r="191" spans="1:10" x14ac:dyDescent="0.25">
      <c r="A191" s="6">
        <v>42234</v>
      </c>
      <c r="B191" s="7">
        <v>1840555</v>
      </c>
      <c r="C191" s="7">
        <v>980547</v>
      </c>
      <c r="D191" s="7">
        <v>376046</v>
      </c>
      <c r="E191" s="7">
        <v>860008</v>
      </c>
      <c r="F191" s="8">
        <v>0.53</v>
      </c>
      <c r="G191" s="9">
        <v>0</v>
      </c>
      <c r="H191" s="9">
        <v>0</v>
      </c>
      <c r="I191" s="9">
        <v>0</v>
      </c>
      <c r="J191" s="10">
        <v>2096.92</v>
      </c>
    </row>
    <row r="192" spans="1:10" x14ac:dyDescent="0.25">
      <c r="A192" s="6">
        <v>42241</v>
      </c>
      <c r="B192" s="7">
        <v>1717876</v>
      </c>
      <c r="C192" s="7">
        <v>1231964</v>
      </c>
      <c r="D192" s="7">
        <v>398556</v>
      </c>
      <c r="E192" s="7">
        <v>485912</v>
      </c>
      <c r="F192" s="8">
        <v>0.72</v>
      </c>
      <c r="G192" s="9">
        <v>0</v>
      </c>
      <c r="H192" s="9">
        <v>0</v>
      </c>
      <c r="I192" s="9">
        <v>0</v>
      </c>
      <c r="J192" s="10">
        <v>1867.61</v>
      </c>
    </row>
    <row r="193" spans="1:10" x14ac:dyDescent="0.25">
      <c r="A193" s="6">
        <v>42248</v>
      </c>
      <c r="B193" s="7">
        <v>1604479</v>
      </c>
      <c r="C193" s="7">
        <v>1277997</v>
      </c>
      <c r="D193" s="7">
        <v>414544</v>
      </c>
      <c r="E193" s="7">
        <v>326482</v>
      </c>
      <c r="F193" s="8">
        <v>0.8</v>
      </c>
      <c r="G193" s="9">
        <v>0</v>
      </c>
      <c r="H193" s="9">
        <v>0</v>
      </c>
      <c r="I193" s="9">
        <v>0</v>
      </c>
      <c r="J193" s="10">
        <v>1913.85</v>
      </c>
    </row>
    <row r="194" spans="1:10" x14ac:dyDescent="0.25">
      <c r="A194" s="6">
        <v>42255</v>
      </c>
      <c r="B194" s="7">
        <v>1594142</v>
      </c>
      <c r="C194" s="7">
        <v>1324757</v>
      </c>
      <c r="D194" s="7">
        <v>421756</v>
      </c>
      <c r="E194" s="7">
        <v>269385</v>
      </c>
      <c r="F194" s="8">
        <v>0.83</v>
      </c>
      <c r="G194" s="9">
        <v>0</v>
      </c>
      <c r="H194" s="9">
        <v>0</v>
      </c>
      <c r="I194" s="9">
        <v>0</v>
      </c>
      <c r="J194" s="10">
        <v>1969.41</v>
      </c>
    </row>
    <row r="195" spans="1:10" x14ac:dyDescent="0.25">
      <c r="A195" s="6">
        <v>42262</v>
      </c>
      <c r="B195" s="7">
        <v>1612791</v>
      </c>
      <c r="C195" s="7">
        <v>1337438</v>
      </c>
      <c r="D195" s="7">
        <v>541498</v>
      </c>
      <c r="E195" s="7">
        <v>275353</v>
      </c>
      <c r="F195" s="8">
        <v>0.83</v>
      </c>
      <c r="G195" s="9">
        <v>0</v>
      </c>
      <c r="H195" s="9">
        <v>0</v>
      </c>
      <c r="I195" s="9">
        <v>0</v>
      </c>
      <c r="J195" s="10">
        <v>1978.09</v>
      </c>
    </row>
    <row r="196" spans="1:10" x14ac:dyDescent="0.25">
      <c r="A196" s="6">
        <v>42269</v>
      </c>
      <c r="B196" s="7">
        <v>1587913</v>
      </c>
      <c r="C196" s="7">
        <v>1338299</v>
      </c>
      <c r="D196" s="7">
        <v>411049</v>
      </c>
      <c r="E196" s="7">
        <v>249614</v>
      </c>
      <c r="F196" s="8">
        <v>0.84</v>
      </c>
      <c r="G196" s="9">
        <v>0</v>
      </c>
      <c r="H196" s="9">
        <v>0</v>
      </c>
      <c r="I196" s="9">
        <v>0</v>
      </c>
      <c r="J196" s="10">
        <v>1942.74</v>
      </c>
    </row>
    <row r="197" spans="1:10" x14ac:dyDescent="0.25">
      <c r="A197" s="6">
        <v>42276</v>
      </c>
      <c r="B197" s="7">
        <v>1570707</v>
      </c>
      <c r="C197" s="7">
        <v>1341488</v>
      </c>
      <c r="D197" s="7">
        <v>395651</v>
      </c>
      <c r="E197" s="7">
        <v>229219</v>
      </c>
      <c r="F197" s="8">
        <v>0.85</v>
      </c>
      <c r="G197" s="9">
        <v>0</v>
      </c>
      <c r="H197" s="9">
        <v>0</v>
      </c>
      <c r="I197" s="9">
        <v>0</v>
      </c>
      <c r="J197" s="10">
        <v>1884.09</v>
      </c>
    </row>
    <row r="198" spans="1:10" x14ac:dyDescent="0.25">
      <c r="A198" s="6">
        <v>42283</v>
      </c>
      <c r="B198" s="7">
        <v>1699598</v>
      </c>
      <c r="C198" s="7">
        <v>1259993</v>
      </c>
      <c r="D198" s="7">
        <v>366273</v>
      </c>
      <c r="E198" s="7">
        <v>439605</v>
      </c>
      <c r="F198" s="8">
        <v>0.74</v>
      </c>
      <c r="G198" s="9">
        <v>0</v>
      </c>
      <c r="H198" s="9">
        <v>0</v>
      </c>
      <c r="I198" s="9">
        <v>0</v>
      </c>
      <c r="J198" s="10">
        <v>1979.92</v>
      </c>
    </row>
    <row r="199" spans="1:10" x14ac:dyDescent="0.25">
      <c r="A199" s="6">
        <v>42290</v>
      </c>
      <c r="B199" s="7">
        <v>1795723</v>
      </c>
      <c r="C199" s="7">
        <v>1209678</v>
      </c>
      <c r="D199" s="7">
        <v>379358</v>
      </c>
      <c r="E199" s="7">
        <v>586045</v>
      </c>
      <c r="F199" s="8">
        <v>0.67</v>
      </c>
      <c r="G199" s="9">
        <v>0</v>
      </c>
      <c r="H199" s="9">
        <v>0</v>
      </c>
      <c r="I199" s="9">
        <v>0</v>
      </c>
      <c r="J199" s="10">
        <v>2003.69</v>
      </c>
    </row>
    <row r="200" spans="1:10" x14ac:dyDescent="0.25">
      <c r="A200" s="6">
        <v>42297</v>
      </c>
      <c r="B200" s="7">
        <v>1845807</v>
      </c>
      <c r="C200" s="7">
        <v>1212291</v>
      </c>
      <c r="D200" s="7">
        <v>378944</v>
      </c>
      <c r="E200" s="7">
        <v>633516</v>
      </c>
      <c r="F200" s="8">
        <v>0.66</v>
      </c>
      <c r="G200" s="9">
        <v>0</v>
      </c>
      <c r="H200" s="9">
        <v>0</v>
      </c>
      <c r="I200" s="9">
        <v>0</v>
      </c>
      <c r="J200" s="10">
        <v>2030.77</v>
      </c>
    </row>
    <row r="201" spans="1:10" x14ac:dyDescent="0.25">
      <c r="A201" s="6">
        <v>42304</v>
      </c>
      <c r="B201" s="7">
        <v>1897771</v>
      </c>
      <c r="C201" s="7">
        <v>1153848</v>
      </c>
      <c r="D201" s="7">
        <v>359500</v>
      </c>
      <c r="E201" s="7">
        <v>743923</v>
      </c>
      <c r="F201" s="8">
        <v>0.61</v>
      </c>
      <c r="G201" s="9">
        <v>0</v>
      </c>
      <c r="H201" s="9">
        <v>0</v>
      </c>
      <c r="I201" s="9">
        <v>0</v>
      </c>
      <c r="J201" s="10">
        <v>2065.89</v>
      </c>
    </row>
    <row r="202" spans="1:10" x14ac:dyDescent="0.25">
      <c r="A202" s="6">
        <v>42311</v>
      </c>
      <c r="B202" s="7">
        <v>1929906</v>
      </c>
      <c r="C202" s="7">
        <v>1130922</v>
      </c>
      <c r="D202" s="7">
        <v>370457</v>
      </c>
      <c r="E202" s="7">
        <v>798984</v>
      </c>
      <c r="F202" s="8">
        <v>0.59</v>
      </c>
      <c r="G202" s="9">
        <v>0</v>
      </c>
      <c r="H202" s="9">
        <v>0</v>
      </c>
      <c r="I202" s="9">
        <v>0</v>
      </c>
      <c r="J202" s="10">
        <v>2109.79</v>
      </c>
    </row>
    <row r="203" spans="1:10" x14ac:dyDescent="0.25">
      <c r="A203" s="6">
        <v>42318</v>
      </c>
      <c r="B203" s="7">
        <v>1840356</v>
      </c>
      <c r="C203" s="7">
        <v>1126580</v>
      </c>
      <c r="D203" s="7">
        <v>372406</v>
      </c>
      <c r="E203" s="7">
        <v>713776</v>
      </c>
      <c r="F203" s="8">
        <v>0.61</v>
      </c>
      <c r="G203" s="9">
        <v>0</v>
      </c>
      <c r="H203" s="9">
        <v>0</v>
      </c>
      <c r="I203" s="9">
        <v>0</v>
      </c>
      <c r="J203" s="10">
        <v>2081.71</v>
      </c>
    </row>
    <row r="204" spans="1:10" x14ac:dyDescent="0.25">
      <c r="A204" s="6">
        <v>42325</v>
      </c>
      <c r="B204" s="7">
        <v>1723558</v>
      </c>
      <c r="C204" s="7">
        <v>1148975</v>
      </c>
      <c r="D204" s="7">
        <v>409178</v>
      </c>
      <c r="E204" s="7">
        <v>574583</v>
      </c>
      <c r="F204" s="8">
        <v>0.67</v>
      </c>
      <c r="G204" s="9">
        <v>0</v>
      </c>
      <c r="H204" s="9">
        <v>0</v>
      </c>
      <c r="I204" s="9">
        <v>0</v>
      </c>
      <c r="J204" s="10">
        <v>2050.44</v>
      </c>
    </row>
    <row r="205" spans="1:10" x14ac:dyDescent="0.25">
      <c r="A205" s="6">
        <v>42332</v>
      </c>
      <c r="B205" s="7">
        <v>1727933</v>
      </c>
      <c r="C205" s="7">
        <v>1133231</v>
      </c>
      <c r="D205" s="7">
        <v>423472</v>
      </c>
      <c r="E205" s="7">
        <v>594702</v>
      </c>
      <c r="F205" s="8">
        <v>0.66</v>
      </c>
      <c r="G205" s="9">
        <v>0</v>
      </c>
      <c r="H205" s="9">
        <v>0</v>
      </c>
      <c r="I205" s="9">
        <v>0</v>
      </c>
      <c r="J205" s="10">
        <v>2089.14</v>
      </c>
    </row>
    <row r="206" spans="1:10" x14ac:dyDescent="0.25">
      <c r="A206" s="6">
        <v>42339</v>
      </c>
      <c r="B206" s="7">
        <v>1716672</v>
      </c>
      <c r="C206" s="7">
        <v>1117954</v>
      </c>
      <c r="D206" s="7">
        <v>433635</v>
      </c>
      <c r="E206" s="7">
        <v>598718</v>
      </c>
      <c r="F206" s="8">
        <v>0.65</v>
      </c>
      <c r="G206" s="9">
        <v>0</v>
      </c>
      <c r="H206" s="9">
        <v>0</v>
      </c>
      <c r="I206" s="9">
        <v>0</v>
      </c>
      <c r="J206" s="10">
        <v>2102.63</v>
      </c>
    </row>
    <row r="207" spans="1:10" x14ac:dyDescent="0.25">
      <c r="A207" s="6">
        <v>42346</v>
      </c>
      <c r="B207" s="7">
        <v>1674899</v>
      </c>
      <c r="C207" s="7">
        <v>1099018</v>
      </c>
      <c r="D207" s="7">
        <v>433394</v>
      </c>
      <c r="E207" s="7">
        <v>575881</v>
      </c>
      <c r="F207" s="8">
        <v>0.66</v>
      </c>
      <c r="G207" s="9">
        <v>0</v>
      </c>
      <c r="H207" s="9">
        <v>0</v>
      </c>
      <c r="I207" s="9">
        <v>0</v>
      </c>
      <c r="J207" s="10">
        <v>2063.59</v>
      </c>
    </row>
    <row r="208" spans="1:10" x14ac:dyDescent="0.25">
      <c r="A208" s="6">
        <v>42353</v>
      </c>
      <c r="B208" s="7">
        <v>1650632</v>
      </c>
      <c r="C208" s="7">
        <v>1157920</v>
      </c>
      <c r="D208" s="7">
        <v>535856</v>
      </c>
      <c r="E208" s="7">
        <v>492712</v>
      </c>
      <c r="F208" s="8">
        <v>0.7</v>
      </c>
      <c r="G208" s="9">
        <v>0</v>
      </c>
      <c r="H208" s="9">
        <v>0</v>
      </c>
      <c r="I208" s="9">
        <v>0</v>
      </c>
      <c r="J208" s="10">
        <v>2043.41</v>
      </c>
    </row>
    <row r="209" spans="1:10" x14ac:dyDescent="0.25">
      <c r="A209" s="6">
        <v>42360</v>
      </c>
      <c r="B209" s="7">
        <v>1689169</v>
      </c>
      <c r="C209" s="7">
        <v>1202374</v>
      </c>
      <c r="D209" s="7">
        <v>411023</v>
      </c>
      <c r="E209" s="7">
        <v>486795</v>
      </c>
      <c r="F209" s="8">
        <v>0.71</v>
      </c>
      <c r="G209" s="9">
        <v>0</v>
      </c>
      <c r="H209" s="9">
        <v>0</v>
      </c>
      <c r="I209" s="9">
        <v>0</v>
      </c>
      <c r="J209" s="10">
        <v>2038.97</v>
      </c>
    </row>
    <row r="210" spans="1:10" x14ac:dyDescent="0.25">
      <c r="A210" s="6">
        <v>42367</v>
      </c>
      <c r="B210" s="7">
        <v>1751942</v>
      </c>
      <c r="C210" s="7">
        <v>1159808</v>
      </c>
      <c r="D210" s="7">
        <v>403099</v>
      </c>
      <c r="E210" s="7">
        <v>592134</v>
      </c>
      <c r="F210" s="8">
        <v>0.66</v>
      </c>
      <c r="G210" s="9">
        <v>0</v>
      </c>
      <c r="H210" s="9">
        <v>0</v>
      </c>
      <c r="I210" s="9">
        <v>0</v>
      </c>
      <c r="J210" s="10">
        <v>2078.36</v>
      </c>
    </row>
    <row r="211" spans="1:10" x14ac:dyDescent="0.25">
      <c r="A211" s="6">
        <v>42374</v>
      </c>
      <c r="B211" s="7">
        <v>1652814</v>
      </c>
      <c r="C211" s="7">
        <v>1255145</v>
      </c>
      <c r="D211" s="7">
        <v>404217</v>
      </c>
      <c r="E211" s="7">
        <v>397669</v>
      </c>
      <c r="F211" s="8">
        <v>0.76</v>
      </c>
      <c r="G211" s="9">
        <v>0</v>
      </c>
      <c r="H211" s="9">
        <v>0</v>
      </c>
      <c r="I211" s="9">
        <v>0</v>
      </c>
      <c r="J211" s="10">
        <v>2016.71</v>
      </c>
    </row>
    <row r="212" spans="1:10" x14ac:dyDescent="0.25">
      <c r="A212" s="6">
        <v>42381</v>
      </c>
      <c r="B212" s="7">
        <v>1660026</v>
      </c>
      <c r="C212" s="7">
        <v>1415158</v>
      </c>
      <c r="D212" s="7">
        <v>440608</v>
      </c>
      <c r="E212" s="7">
        <v>244868</v>
      </c>
      <c r="F212" s="8">
        <v>0.85</v>
      </c>
      <c r="G212" s="9">
        <v>0</v>
      </c>
      <c r="H212" s="9">
        <v>0</v>
      </c>
      <c r="I212" s="9">
        <v>0</v>
      </c>
      <c r="J212" s="10">
        <v>1938.68</v>
      </c>
    </row>
    <row r="213" spans="1:10" x14ac:dyDescent="0.25">
      <c r="A213" s="6">
        <v>42388</v>
      </c>
      <c r="B213" s="7">
        <v>1695414</v>
      </c>
      <c r="C213" s="7">
        <v>1494325</v>
      </c>
      <c r="D213" s="7">
        <v>411011</v>
      </c>
      <c r="E213" s="7">
        <v>201089</v>
      </c>
      <c r="F213" s="8">
        <v>0.88</v>
      </c>
      <c r="G213" s="9">
        <v>0</v>
      </c>
      <c r="H213" s="9">
        <v>0</v>
      </c>
      <c r="I213" s="9">
        <v>0</v>
      </c>
      <c r="J213" s="10">
        <v>1881.33</v>
      </c>
    </row>
    <row r="214" spans="1:10" x14ac:dyDescent="0.25">
      <c r="A214" s="6">
        <v>42395</v>
      </c>
      <c r="B214" s="7">
        <v>1694257</v>
      </c>
      <c r="C214" s="7">
        <v>1534113</v>
      </c>
      <c r="D214" s="7">
        <v>378593</v>
      </c>
      <c r="E214" s="7">
        <v>160144</v>
      </c>
      <c r="F214" s="8">
        <v>0.91</v>
      </c>
      <c r="G214" s="9">
        <v>0</v>
      </c>
      <c r="H214" s="9">
        <v>0</v>
      </c>
      <c r="I214" s="9">
        <v>0</v>
      </c>
      <c r="J214" s="10">
        <v>1903.63</v>
      </c>
    </row>
    <row r="215" spans="1:10" x14ac:dyDescent="0.25">
      <c r="A215" s="6">
        <v>42402</v>
      </c>
      <c r="B215" s="7">
        <v>1737334</v>
      </c>
      <c r="C215" s="7">
        <v>1497707</v>
      </c>
      <c r="D215" s="7">
        <v>406154</v>
      </c>
      <c r="E215" s="7">
        <v>239627</v>
      </c>
      <c r="F215" s="8">
        <v>0.86</v>
      </c>
      <c r="G215" s="9">
        <v>0</v>
      </c>
      <c r="H215" s="9">
        <v>0</v>
      </c>
      <c r="I215" s="9">
        <v>0</v>
      </c>
      <c r="J215" s="10">
        <v>1903.03</v>
      </c>
    </row>
    <row r="216" spans="1:10" x14ac:dyDescent="0.25">
      <c r="A216" s="6">
        <v>42409</v>
      </c>
      <c r="B216" s="7">
        <v>1749222</v>
      </c>
      <c r="C216" s="7">
        <v>1572552</v>
      </c>
      <c r="D216" s="7">
        <v>436162</v>
      </c>
      <c r="E216" s="7">
        <v>176670</v>
      </c>
      <c r="F216" s="8">
        <v>0.9</v>
      </c>
      <c r="G216" s="9">
        <v>0</v>
      </c>
      <c r="H216" s="9">
        <v>0</v>
      </c>
      <c r="I216" s="9">
        <v>0</v>
      </c>
      <c r="J216" s="10">
        <v>1852.21</v>
      </c>
    </row>
    <row r="217" spans="1:10" x14ac:dyDescent="0.25">
      <c r="A217" s="6">
        <v>42416</v>
      </c>
      <c r="B217" s="7">
        <v>1737293</v>
      </c>
      <c r="C217" s="7">
        <v>1556198</v>
      </c>
      <c r="D217" s="7">
        <v>413071</v>
      </c>
      <c r="E217" s="7">
        <v>181095</v>
      </c>
      <c r="F217" s="8">
        <v>0.9</v>
      </c>
      <c r="G217" s="9">
        <v>0</v>
      </c>
      <c r="H217" s="9">
        <v>0</v>
      </c>
      <c r="I217" s="9">
        <v>0</v>
      </c>
      <c r="J217" s="10">
        <v>1895.58</v>
      </c>
    </row>
    <row r="218" spans="1:10" x14ac:dyDescent="0.25">
      <c r="A218" s="6">
        <v>42423</v>
      </c>
      <c r="B218" s="7">
        <v>1756379</v>
      </c>
      <c r="C218" s="7">
        <v>1506481</v>
      </c>
      <c r="D218" s="7">
        <v>394832</v>
      </c>
      <c r="E218" s="7">
        <v>249898</v>
      </c>
      <c r="F218" s="8">
        <v>0.86</v>
      </c>
      <c r="G218" s="9">
        <v>0</v>
      </c>
      <c r="H218" s="9">
        <v>0</v>
      </c>
      <c r="I218" s="9">
        <v>0</v>
      </c>
      <c r="J218" s="10">
        <v>1921.27</v>
      </c>
    </row>
    <row r="219" spans="1:10" x14ac:dyDescent="0.25">
      <c r="A219" s="6">
        <v>42430</v>
      </c>
      <c r="B219" s="7">
        <v>1709753</v>
      </c>
      <c r="C219" s="7">
        <v>1457017</v>
      </c>
      <c r="D219" s="7">
        <v>417513</v>
      </c>
      <c r="E219" s="7">
        <v>252736</v>
      </c>
      <c r="F219" s="8">
        <v>0.85</v>
      </c>
      <c r="G219" s="9">
        <v>0</v>
      </c>
      <c r="H219" s="9">
        <v>0</v>
      </c>
      <c r="I219" s="9">
        <v>0</v>
      </c>
      <c r="J219" s="10">
        <v>1978.35</v>
      </c>
    </row>
    <row r="220" spans="1:10" x14ac:dyDescent="0.25">
      <c r="A220" s="6">
        <v>42437</v>
      </c>
      <c r="B220" s="7">
        <v>1716170</v>
      </c>
      <c r="C220" s="7">
        <v>1525141</v>
      </c>
      <c r="D220" s="7">
        <v>417376</v>
      </c>
      <c r="E220" s="7">
        <v>191029</v>
      </c>
      <c r="F220" s="8">
        <v>0.89</v>
      </c>
      <c r="G220" s="9">
        <v>0</v>
      </c>
      <c r="H220" s="9">
        <v>0</v>
      </c>
      <c r="I220" s="9">
        <v>0</v>
      </c>
      <c r="J220" s="10">
        <v>1979.26</v>
      </c>
    </row>
    <row r="221" spans="1:10" x14ac:dyDescent="0.25">
      <c r="A221" s="6">
        <v>42444</v>
      </c>
      <c r="B221" s="7">
        <v>1758763</v>
      </c>
      <c r="C221" s="7">
        <v>1577823</v>
      </c>
      <c r="D221" s="7">
        <v>440992</v>
      </c>
      <c r="E221" s="7">
        <v>180940</v>
      </c>
      <c r="F221" s="8">
        <v>0.9</v>
      </c>
      <c r="G221" s="9">
        <v>0</v>
      </c>
      <c r="H221" s="9">
        <v>0</v>
      </c>
      <c r="I221" s="9">
        <v>0</v>
      </c>
      <c r="J221" s="10">
        <v>2015.93</v>
      </c>
    </row>
    <row r="222" spans="1:10" x14ac:dyDescent="0.25">
      <c r="A222" s="6">
        <v>42451</v>
      </c>
      <c r="B222" s="7">
        <v>1761939</v>
      </c>
      <c r="C222" s="7">
        <v>1480679</v>
      </c>
      <c r="D222" s="7">
        <v>365043</v>
      </c>
      <c r="E222" s="7">
        <v>281260</v>
      </c>
      <c r="F222" s="8">
        <v>0.84</v>
      </c>
      <c r="G222" s="9">
        <v>0</v>
      </c>
      <c r="H222" s="9">
        <v>0</v>
      </c>
      <c r="I222" s="9">
        <v>0</v>
      </c>
      <c r="J222" s="10">
        <v>2049.8000000000002</v>
      </c>
    </row>
    <row r="223" spans="1:10" x14ac:dyDescent="0.25">
      <c r="A223" s="6">
        <v>42458</v>
      </c>
      <c r="B223" s="7">
        <v>1741446</v>
      </c>
      <c r="C223" s="7">
        <v>1500965</v>
      </c>
      <c r="D223" s="7">
        <v>363017</v>
      </c>
      <c r="E223" s="7">
        <v>240481</v>
      </c>
      <c r="F223" s="8">
        <v>0.86</v>
      </c>
      <c r="G223" s="9">
        <v>0</v>
      </c>
      <c r="H223" s="9">
        <v>0</v>
      </c>
      <c r="I223" s="9">
        <v>0</v>
      </c>
      <c r="J223" s="10">
        <v>2055.0100000000002</v>
      </c>
    </row>
    <row r="224" spans="1:10" x14ac:dyDescent="0.25">
      <c r="A224" s="6">
        <v>42465</v>
      </c>
      <c r="B224" s="7">
        <v>1693916</v>
      </c>
      <c r="C224" s="7">
        <v>1473622</v>
      </c>
      <c r="D224" s="7">
        <v>375013</v>
      </c>
      <c r="E224" s="7">
        <v>220294</v>
      </c>
      <c r="F224" s="8">
        <v>0.87</v>
      </c>
      <c r="G224" s="9">
        <v>0</v>
      </c>
      <c r="H224" s="9">
        <v>0</v>
      </c>
      <c r="I224" s="9">
        <v>0</v>
      </c>
      <c r="J224" s="10">
        <v>2045.17</v>
      </c>
    </row>
    <row r="225" spans="1:10" x14ac:dyDescent="0.25">
      <c r="A225" s="6">
        <v>42472</v>
      </c>
      <c r="B225" s="7">
        <v>1739642</v>
      </c>
      <c r="C225" s="7">
        <v>1470938</v>
      </c>
      <c r="D225" s="7">
        <v>387259</v>
      </c>
      <c r="E225" s="7">
        <v>268704</v>
      </c>
      <c r="F225" s="8">
        <v>0.85</v>
      </c>
      <c r="G225" s="9">
        <v>0</v>
      </c>
      <c r="H225" s="9">
        <v>0</v>
      </c>
      <c r="I225" s="9">
        <v>0</v>
      </c>
      <c r="J225" s="10">
        <v>2061.71</v>
      </c>
    </row>
    <row r="226" spans="1:10" x14ac:dyDescent="0.25">
      <c r="A226" s="6">
        <v>42479</v>
      </c>
      <c r="B226" s="7">
        <v>1830128</v>
      </c>
      <c r="C226" s="7">
        <v>1400975</v>
      </c>
      <c r="D226" s="7">
        <v>378399</v>
      </c>
      <c r="E226" s="7">
        <v>429153</v>
      </c>
      <c r="F226" s="8">
        <v>0.77</v>
      </c>
      <c r="G226" s="9">
        <v>0</v>
      </c>
      <c r="H226" s="9">
        <v>0</v>
      </c>
      <c r="I226" s="9">
        <v>0</v>
      </c>
      <c r="J226" s="10">
        <v>2100.8000000000002</v>
      </c>
    </row>
    <row r="227" spans="1:10" x14ac:dyDescent="0.25">
      <c r="A227" s="6">
        <v>42486</v>
      </c>
      <c r="B227" s="7">
        <v>1848281</v>
      </c>
      <c r="C227" s="7">
        <v>1424552</v>
      </c>
      <c r="D227" s="7">
        <v>373204</v>
      </c>
      <c r="E227" s="7">
        <v>423729</v>
      </c>
      <c r="F227" s="8">
        <v>0.77</v>
      </c>
      <c r="G227" s="9">
        <v>0</v>
      </c>
      <c r="H227" s="9">
        <v>0</v>
      </c>
      <c r="I227" s="9">
        <v>0</v>
      </c>
      <c r="J227" s="10">
        <v>2091.69</v>
      </c>
    </row>
    <row r="228" spans="1:10" x14ac:dyDescent="0.25">
      <c r="A228" s="6">
        <v>42493</v>
      </c>
      <c r="B228" s="7">
        <v>1782092</v>
      </c>
      <c r="C228" s="7">
        <v>1446805</v>
      </c>
      <c r="D228" s="7">
        <v>380488</v>
      </c>
      <c r="E228" s="7">
        <v>335287</v>
      </c>
      <c r="F228" s="8">
        <v>0.81</v>
      </c>
      <c r="G228" s="9">
        <v>0</v>
      </c>
      <c r="H228" s="9">
        <v>0</v>
      </c>
      <c r="I228" s="9">
        <v>0</v>
      </c>
      <c r="J228" s="10">
        <v>2063.37</v>
      </c>
    </row>
    <row r="229" spans="1:10" x14ac:dyDescent="0.25">
      <c r="A229" s="6">
        <v>42500</v>
      </c>
      <c r="B229" s="7">
        <v>1797874</v>
      </c>
      <c r="C229" s="7">
        <v>1418574</v>
      </c>
      <c r="D229" s="7">
        <v>411171</v>
      </c>
      <c r="E229" s="7">
        <v>379300</v>
      </c>
      <c r="F229" s="8">
        <v>0.79</v>
      </c>
      <c r="G229" s="9">
        <v>0</v>
      </c>
      <c r="H229" s="9">
        <v>0</v>
      </c>
      <c r="I229" s="9">
        <v>0</v>
      </c>
      <c r="J229" s="10">
        <v>2084.39</v>
      </c>
    </row>
    <row r="230" spans="1:10" x14ac:dyDescent="0.25">
      <c r="A230" s="6">
        <v>42507</v>
      </c>
      <c r="B230" s="7">
        <v>1813158</v>
      </c>
      <c r="C230" s="7">
        <v>1431322</v>
      </c>
      <c r="D230" s="7">
        <v>405676</v>
      </c>
      <c r="E230" s="7">
        <v>381836</v>
      </c>
      <c r="F230" s="8">
        <v>0.79</v>
      </c>
      <c r="G230" s="9">
        <v>0</v>
      </c>
      <c r="H230" s="9">
        <v>0</v>
      </c>
      <c r="I230" s="9">
        <v>0</v>
      </c>
      <c r="J230" s="10">
        <v>2047.21</v>
      </c>
    </row>
    <row r="231" spans="1:10" x14ac:dyDescent="0.25">
      <c r="A231" s="6">
        <v>42514</v>
      </c>
      <c r="B231" s="7">
        <v>1883610</v>
      </c>
      <c r="C231" s="7">
        <v>1429780</v>
      </c>
      <c r="D231" s="7">
        <v>388820</v>
      </c>
      <c r="E231" s="7">
        <v>453830</v>
      </c>
      <c r="F231" s="8">
        <v>0.76</v>
      </c>
      <c r="G231" s="9">
        <v>0</v>
      </c>
      <c r="H231" s="9">
        <v>0</v>
      </c>
      <c r="I231" s="9">
        <v>0</v>
      </c>
      <c r="J231" s="10">
        <v>2076.06</v>
      </c>
    </row>
    <row r="232" spans="1:10" x14ac:dyDescent="0.25">
      <c r="A232" s="6">
        <v>42521</v>
      </c>
      <c r="B232" s="7">
        <v>1876625</v>
      </c>
      <c r="C232" s="7">
        <v>1381463</v>
      </c>
      <c r="D232" s="7">
        <v>372860</v>
      </c>
      <c r="E232" s="7">
        <v>495162</v>
      </c>
      <c r="F232" s="8">
        <v>0.74</v>
      </c>
      <c r="G232" s="9">
        <v>0</v>
      </c>
      <c r="H232" s="9">
        <v>0</v>
      </c>
      <c r="I232" s="9">
        <v>0</v>
      </c>
      <c r="J232" s="10">
        <v>2096.96</v>
      </c>
    </row>
    <row r="233" spans="1:10" x14ac:dyDescent="0.25">
      <c r="A233" s="6">
        <v>42528</v>
      </c>
      <c r="B233" s="7">
        <v>1916045</v>
      </c>
      <c r="C233" s="7">
        <v>1393283</v>
      </c>
      <c r="D233" s="7">
        <v>394239</v>
      </c>
      <c r="E233" s="7">
        <v>522762</v>
      </c>
      <c r="F233" s="8">
        <v>0.73</v>
      </c>
      <c r="G233" s="9">
        <v>0</v>
      </c>
      <c r="H233" s="9">
        <v>0</v>
      </c>
      <c r="I233" s="9">
        <v>0</v>
      </c>
      <c r="J233" s="10">
        <v>2112.13</v>
      </c>
    </row>
    <row r="234" spans="1:10" x14ac:dyDescent="0.25">
      <c r="A234" s="6">
        <v>42535</v>
      </c>
      <c r="B234" s="7">
        <v>1831259</v>
      </c>
      <c r="C234" s="7">
        <v>1404365</v>
      </c>
      <c r="D234" s="7">
        <v>484213</v>
      </c>
      <c r="E234" s="7">
        <v>426894</v>
      </c>
      <c r="F234" s="8">
        <v>0.77</v>
      </c>
      <c r="G234" s="9">
        <v>0</v>
      </c>
      <c r="H234" s="9">
        <v>0</v>
      </c>
      <c r="I234" s="9">
        <v>0</v>
      </c>
      <c r="J234" s="10">
        <v>2075.3200000000002</v>
      </c>
    </row>
    <row r="235" spans="1:10" x14ac:dyDescent="0.25">
      <c r="A235" s="6">
        <v>42542</v>
      </c>
      <c r="B235" s="7">
        <v>1885972</v>
      </c>
      <c r="C235" s="7">
        <v>1516417</v>
      </c>
      <c r="D235" s="7">
        <v>401023</v>
      </c>
      <c r="E235" s="7">
        <v>369555</v>
      </c>
      <c r="F235" s="8">
        <v>0.8</v>
      </c>
      <c r="G235" s="9">
        <v>0</v>
      </c>
      <c r="H235" s="9">
        <v>0</v>
      </c>
      <c r="I235" s="9">
        <v>0</v>
      </c>
      <c r="J235" s="10">
        <v>2088.9</v>
      </c>
    </row>
    <row r="236" spans="1:10" x14ac:dyDescent="0.25">
      <c r="A236" s="6">
        <v>42549</v>
      </c>
      <c r="B236" s="7">
        <v>1762069</v>
      </c>
      <c r="C236" s="7">
        <v>1603489</v>
      </c>
      <c r="D236" s="7">
        <v>465498</v>
      </c>
      <c r="E236" s="7">
        <v>158580</v>
      </c>
      <c r="F236" s="8">
        <v>0.91</v>
      </c>
      <c r="G236" s="9">
        <v>0</v>
      </c>
      <c r="H236" s="9">
        <v>0</v>
      </c>
      <c r="I236" s="9">
        <v>0</v>
      </c>
      <c r="J236" s="10">
        <v>2036.09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K1"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2.140625" style="6" bestFit="1" customWidth="1"/>
    <col min="2" max="3" width="9.85546875" style="7" bestFit="1" customWidth="1"/>
    <col min="4" max="4" width="8.28515625" style="7" bestFit="1" customWidth="1"/>
    <col min="5" max="5" width="10.5703125" style="7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0" customWidth="1"/>
  </cols>
  <sheetData>
    <row r="1" spans="1:10" x14ac:dyDescent="0.25">
      <c r="A1" s="1" t="s">
        <v>10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6">
        <v>40911</v>
      </c>
      <c r="B2" s="7">
        <v>723637</v>
      </c>
      <c r="C2" s="7">
        <v>1040134</v>
      </c>
      <c r="D2" s="7">
        <v>358237</v>
      </c>
      <c r="E2" s="7">
        <v>-316497</v>
      </c>
      <c r="F2" s="8">
        <v>1.44</v>
      </c>
      <c r="G2" s="9">
        <v>0</v>
      </c>
      <c r="H2" s="9">
        <v>0</v>
      </c>
      <c r="I2" s="9">
        <v>0</v>
      </c>
      <c r="J2" s="10">
        <v>1277.06</v>
      </c>
    </row>
    <row r="3" spans="1:10" x14ac:dyDescent="0.25">
      <c r="A3" s="6">
        <v>40918</v>
      </c>
      <c r="B3" s="7">
        <v>723994</v>
      </c>
      <c r="C3" s="7">
        <v>1001825</v>
      </c>
      <c r="D3" s="7">
        <v>383066</v>
      </c>
      <c r="E3" s="7">
        <v>-277831</v>
      </c>
      <c r="F3" s="8">
        <v>1.38</v>
      </c>
      <c r="G3" s="9">
        <v>0</v>
      </c>
      <c r="H3" s="9">
        <v>0</v>
      </c>
      <c r="I3" s="9">
        <v>0</v>
      </c>
      <c r="J3" s="10">
        <v>1292.08</v>
      </c>
    </row>
    <row r="4" spans="1:10" x14ac:dyDescent="0.25">
      <c r="A4" s="6">
        <v>40925</v>
      </c>
      <c r="B4" s="7">
        <v>755032</v>
      </c>
      <c r="C4" s="7">
        <v>1029150</v>
      </c>
      <c r="D4" s="7">
        <v>463233</v>
      </c>
      <c r="E4" s="7">
        <v>-274118</v>
      </c>
      <c r="F4" s="8">
        <v>1.36</v>
      </c>
      <c r="G4" s="9">
        <v>0</v>
      </c>
      <c r="H4" s="9">
        <v>0</v>
      </c>
      <c r="I4" s="9">
        <v>0</v>
      </c>
      <c r="J4" s="10">
        <v>1293.67</v>
      </c>
    </row>
    <row r="5" spans="1:10" x14ac:dyDescent="0.25">
      <c r="A5" s="6">
        <v>40932</v>
      </c>
      <c r="B5" s="7">
        <v>836853</v>
      </c>
      <c r="C5" s="7">
        <v>1091069</v>
      </c>
      <c r="D5" s="7">
        <v>386839</v>
      </c>
      <c r="E5" s="7">
        <v>-254216</v>
      </c>
      <c r="F5" s="8">
        <v>1.3</v>
      </c>
      <c r="G5" s="9">
        <v>0</v>
      </c>
      <c r="H5" s="9">
        <v>0</v>
      </c>
      <c r="I5" s="9">
        <v>0</v>
      </c>
      <c r="J5" s="10">
        <v>1314.65</v>
      </c>
    </row>
    <row r="6" spans="1:10" x14ac:dyDescent="0.25">
      <c r="A6" s="6">
        <v>40939</v>
      </c>
      <c r="B6" s="7">
        <v>914276</v>
      </c>
      <c r="C6" s="7">
        <v>1086027</v>
      </c>
      <c r="D6" s="7">
        <v>411865</v>
      </c>
      <c r="E6" s="7">
        <v>-171751</v>
      </c>
      <c r="F6" s="8">
        <v>1.19</v>
      </c>
      <c r="G6" s="9">
        <v>0</v>
      </c>
      <c r="H6" s="9">
        <v>0</v>
      </c>
      <c r="I6" s="9">
        <v>0</v>
      </c>
      <c r="J6" s="10">
        <v>1312.41</v>
      </c>
    </row>
    <row r="7" spans="1:10" x14ac:dyDescent="0.25">
      <c r="A7" s="6">
        <v>40946</v>
      </c>
      <c r="B7" s="7">
        <v>904259</v>
      </c>
      <c r="C7" s="7">
        <v>1093602</v>
      </c>
      <c r="D7" s="7">
        <v>496474</v>
      </c>
      <c r="E7" s="7">
        <v>-189343</v>
      </c>
      <c r="F7" s="8">
        <v>1.21</v>
      </c>
      <c r="G7" s="9">
        <v>0</v>
      </c>
      <c r="H7" s="9">
        <v>0</v>
      </c>
      <c r="I7" s="9">
        <v>0</v>
      </c>
      <c r="J7" s="10">
        <v>1347.05</v>
      </c>
    </row>
    <row r="8" spans="1:10" x14ac:dyDescent="0.25">
      <c r="A8" s="6">
        <v>40953</v>
      </c>
      <c r="B8" s="7">
        <v>902490</v>
      </c>
      <c r="C8" s="7">
        <v>1163358</v>
      </c>
      <c r="D8" s="7">
        <v>568934</v>
      </c>
      <c r="E8" s="7">
        <v>-260868</v>
      </c>
      <c r="F8" s="8">
        <v>1.29</v>
      </c>
      <c r="G8" s="9">
        <v>0</v>
      </c>
      <c r="H8" s="9">
        <v>0</v>
      </c>
      <c r="I8" s="9">
        <v>0</v>
      </c>
      <c r="J8" s="10">
        <v>1350.5</v>
      </c>
    </row>
    <row r="9" spans="1:10" x14ac:dyDescent="0.25">
      <c r="A9" s="6">
        <v>40960</v>
      </c>
      <c r="B9" s="7">
        <v>994396</v>
      </c>
      <c r="C9" s="7">
        <v>1213585</v>
      </c>
      <c r="D9" s="7">
        <v>499498</v>
      </c>
      <c r="E9" s="7">
        <v>-219189</v>
      </c>
      <c r="F9" s="8">
        <v>1.22</v>
      </c>
      <c r="G9" s="9">
        <v>0</v>
      </c>
      <c r="H9" s="9">
        <v>0</v>
      </c>
      <c r="I9" s="9">
        <v>0</v>
      </c>
      <c r="J9" s="10">
        <v>1362.21</v>
      </c>
    </row>
    <row r="10" spans="1:10" x14ac:dyDescent="0.25">
      <c r="A10" s="6">
        <v>40967</v>
      </c>
      <c r="B10" s="7">
        <v>1026709</v>
      </c>
      <c r="C10" s="7">
        <v>1218252</v>
      </c>
      <c r="D10" s="7">
        <v>529388</v>
      </c>
      <c r="E10" s="7">
        <v>-191543</v>
      </c>
      <c r="F10" s="8">
        <v>1.19</v>
      </c>
      <c r="G10" s="9">
        <v>0</v>
      </c>
      <c r="H10" s="9">
        <v>0</v>
      </c>
      <c r="I10" s="9">
        <v>0</v>
      </c>
      <c r="J10" s="10">
        <v>1372.18</v>
      </c>
    </row>
    <row r="11" spans="1:10" x14ac:dyDescent="0.25">
      <c r="A11" s="6">
        <v>40974</v>
      </c>
      <c r="B11" s="7">
        <v>1052193</v>
      </c>
      <c r="C11" s="7">
        <v>1323192</v>
      </c>
      <c r="D11" s="7">
        <v>587146</v>
      </c>
      <c r="E11" s="7">
        <v>-270999</v>
      </c>
      <c r="F11" s="8">
        <v>1.26</v>
      </c>
      <c r="G11" s="9">
        <v>0</v>
      </c>
      <c r="H11" s="9">
        <v>0</v>
      </c>
      <c r="I11" s="9">
        <v>0</v>
      </c>
      <c r="J11" s="10">
        <v>1343.36</v>
      </c>
    </row>
    <row r="12" spans="1:10" x14ac:dyDescent="0.25">
      <c r="A12" s="6">
        <v>40981</v>
      </c>
      <c r="B12" s="7">
        <v>1113683</v>
      </c>
      <c r="C12" s="7">
        <v>1291840</v>
      </c>
      <c r="D12" s="7">
        <v>839355</v>
      </c>
      <c r="E12" s="7">
        <v>-178157</v>
      </c>
      <c r="F12" s="8">
        <v>1.1599999999999999</v>
      </c>
      <c r="G12" s="9">
        <v>0</v>
      </c>
      <c r="H12" s="9">
        <v>0</v>
      </c>
      <c r="I12" s="9">
        <v>0</v>
      </c>
      <c r="J12" s="10">
        <v>1395.95</v>
      </c>
    </row>
    <row r="13" spans="1:10" x14ac:dyDescent="0.25">
      <c r="A13" s="6">
        <v>40988</v>
      </c>
      <c r="B13" s="7">
        <v>896485</v>
      </c>
      <c r="C13" s="7">
        <v>1175541</v>
      </c>
      <c r="D13" s="7">
        <v>451634</v>
      </c>
      <c r="E13" s="7">
        <v>-279056</v>
      </c>
      <c r="F13" s="8">
        <v>1.31</v>
      </c>
      <c r="G13" s="9">
        <v>0</v>
      </c>
      <c r="H13" s="9">
        <v>0</v>
      </c>
      <c r="I13" s="9">
        <v>0</v>
      </c>
      <c r="J13" s="10">
        <v>1405.52</v>
      </c>
    </row>
    <row r="14" spans="1:10" x14ac:dyDescent="0.25">
      <c r="A14" s="6">
        <v>40995</v>
      </c>
      <c r="B14" s="7">
        <v>869220</v>
      </c>
      <c r="C14" s="7">
        <v>1186386</v>
      </c>
      <c r="D14" s="7">
        <v>496801</v>
      </c>
      <c r="E14" s="7">
        <v>-317166</v>
      </c>
      <c r="F14" s="8">
        <v>1.36</v>
      </c>
      <c r="G14" s="9">
        <v>0</v>
      </c>
      <c r="H14" s="9">
        <v>0</v>
      </c>
      <c r="I14" s="9">
        <v>0</v>
      </c>
      <c r="J14" s="10">
        <v>1412.52</v>
      </c>
    </row>
    <row r="15" spans="1:10" x14ac:dyDescent="0.25">
      <c r="A15" s="6">
        <v>41002</v>
      </c>
      <c r="B15" s="7">
        <v>924674</v>
      </c>
      <c r="C15" s="7">
        <v>1143826</v>
      </c>
      <c r="D15" s="7">
        <v>504731</v>
      </c>
      <c r="E15" s="7">
        <v>-219152</v>
      </c>
      <c r="F15" s="8">
        <v>1.24</v>
      </c>
      <c r="G15" s="9">
        <v>0</v>
      </c>
      <c r="H15" s="9">
        <v>0</v>
      </c>
      <c r="I15" s="9">
        <v>0</v>
      </c>
      <c r="J15" s="10">
        <v>1413.38</v>
      </c>
    </row>
    <row r="16" spans="1:10" x14ac:dyDescent="0.25">
      <c r="A16" s="6">
        <v>41009</v>
      </c>
      <c r="B16" s="7">
        <v>911981</v>
      </c>
      <c r="C16" s="7">
        <v>1234540</v>
      </c>
      <c r="D16" s="7">
        <v>573834</v>
      </c>
      <c r="E16" s="7">
        <v>-322559</v>
      </c>
      <c r="F16" s="8">
        <v>1.35</v>
      </c>
      <c r="G16" s="9">
        <v>0</v>
      </c>
      <c r="H16" s="9">
        <v>0</v>
      </c>
      <c r="I16" s="9">
        <v>0</v>
      </c>
      <c r="J16" s="10">
        <v>1358.59</v>
      </c>
    </row>
    <row r="17" spans="1:10" x14ac:dyDescent="0.25">
      <c r="A17" s="6">
        <v>41016</v>
      </c>
      <c r="B17" s="7">
        <v>921735</v>
      </c>
      <c r="C17" s="7">
        <v>1192060</v>
      </c>
      <c r="D17" s="7">
        <v>556735</v>
      </c>
      <c r="E17" s="7">
        <v>-270325</v>
      </c>
      <c r="F17" s="8">
        <v>1.29</v>
      </c>
      <c r="G17" s="9">
        <v>0</v>
      </c>
      <c r="H17" s="9">
        <v>0</v>
      </c>
      <c r="I17" s="9">
        <v>0</v>
      </c>
      <c r="J17" s="10">
        <v>1390.78</v>
      </c>
    </row>
    <row r="18" spans="1:10" x14ac:dyDescent="0.25">
      <c r="A18" s="6">
        <v>41023</v>
      </c>
      <c r="B18" s="7">
        <v>890646</v>
      </c>
      <c r="C18" s="7">
        <v>1209435</v>
      </c>
      <c r="D18" s="7">
        <v>465389</v>
      </c>
      <c r="E18" s="7">
        <v>-318789</v>
      </c>
      <c r="F18" s="8">
        <v>1.36</v>
      </c>
      <c r="G18" s="9">
        <v>0</v>
      </c>
      <c r="H18" s="9">
        <v>0</v>
      </c>
      <c r="I18" s="9">
        <v>0</v>
      </c>
      <c r="J18" s="10">
        <v>1371.97</v>
      </c>
    </row>
    <row r="19" spans="1:10" x14ac:dyDescent="0.25">
      <c r="A19" s="6">
        <v>41030</v>
      </c>
      <c r="B19" s="7">
        <v>968495</v>
      </c>
      <c r="C19" s="7">
        <v>1233251</v>
      </c>
      <c r="D19" s="7">
        <v>501056</v>
      </c>
      <c r="E19" s="7">
        <v>-264756</v>
      </c>
      <c r="F19" s="8">
        <v>1.27</v>
      </c>
      <c r="G19" s="9">
        <v>0</v>
      </c>
      <c r="H19" s="9">
        <v>0</v>
      </c>
      <c r="I19" s="9">
        <v>0</v>
      </c>
      <c r="J19" s="10">
        <v>1405.82</v>
      </c>
    </row>
    <row r="20" spans="1:10" x14ac:dyDescent="0.25">
      <c r="A20" s="6">
        <v>41037</v>
      </c>
      <c r="B20" s="7">
        <v>875620</v>
      </c>
      <c r="C20" s="7">
        <v>1352617</v>
      </c>
      <c r="D20" s="7">
        <v>609455</v>
      </c>
      <c r="E20" s="7">
        <v>-476997</v>
      </c>
      <c r="F20" s="8">
        <v>1.54</v>
      </c>
      <c r="G20" s="9">
        <v>0</v>
      </c>
      <c r="H20" s="9">
        <v>0</v>
      </c>
      <c r="I20" s="9">
        <v>0</v>
      </c>
      <c r="J20" s="10">
        <v>1363.72</v>
      </c>
    </row>
    <row r="21" spans="1:10" x14ac:dyDescent="0.25">
      <c r="A21" s="6">
        <v>41044</v>
      </c>
      <c r="B21" s="7">
        <v>955732</v>
      </c>
      <c r="C21" s="7">
        <v>1356483</v>
      </c>
      <c r="D21" s="7">
        <v>731859</v>
      </c>
      <c r="E21" s="7">
        <v>-400751</v>
      </c>
      <c r="F21" s="8">
        <v>1.42</v>
      </c>
      <c r="G21" s="9">
        <v>0</v>
      </c>
      <c r="H21" s="9">
        <v>0</v>
      </c>
      <c r="I21" s="9">
        <v>0</v>
      </c>
      <c r="J21" s="10">
        <v>1330.66</v>
      </c>
    </row>
    <row r="22" spans="1:10" x14ac:dyDescent="0.25">
      <c r="A22" s="6">
        <v>41051</v>
      </c>
      <c r="B22" s="7">
        <v>868839</v>
      </c>
      <c r="C22" s="7">
        <v>1426894</v>
      </c>
      <c r="D22" s="7">
        <v>668274</v>
      </c>
      <c r="E22" s="7">
        <v>-558055</v>
      </c>
      <c r="F22" s="8">
        <v>1.64</v>
      </c>
      <c r="G22" s="9">
        <v>0</v>
      </c>
      <c r="H22" s="9">
        <v>0</v>
      </c>
      <c r="I22" s="9">
        <v>0</v>
      </c>
      <c r="J22" s="10">
        <v>1316.63</v>
      </c>
    </row>
    <row r="23" spans="1:10" x14ac:dyDescent="0.25">
      <c r="A23" s="6">
        <v>41058</v>
      </c>
      <c r="B23" s="7">
        <v>847902</v>
      </c>
      <c r="C23" s="7">
        <v>1453528</v>
      </c>
      <c r="D23" s="7">
        <v>661428</v>
      </c>
      <c r="E23" s="7">
        <v>-605626</v>
      </c>
      <c r="F23" s="8">
        <v>1.71</v>
      </c>
      <c r="G23" s="9">
        <v>0</v>
      </c>
      <c r="H23" s="9">
        <v>0</v>
      </c>
      <c r="I23" s="9">
        <v>0</v>
      </c>
      <c r="J23" s="10">
        <v>1332.42</v>
      </c>
    </row>
    <row r="24" spans="1:10" x14ac:dyDescent="0.25">
      <c r="A24" s="6">
        <v>41065</v>
      </c>
      <c r="B24" s="7">
        <v>850604</v>
      </c>
      <c r="C24" s="7">
        <v>1428267</v>
      </c>
      <c r="D24" s="7">
        <v>833989</v>
      </c>
      <c r="E24" s="7">
        <v>-577663</v>
      </c>
      <c r="F24" s="8">
        <v>1.68</v>
      </c>
      <c r="G24" s="9">
        <v>0</v>
      </c>
      <c r="H24" s="9">
        <v>0</v>
      </c>
      <c r="I24" s="9">
        <v>0</v>
      </c>
      <c r="J24" s="10">
        <v>1285.5</v>
      </c>
    </row>
    <row r="25" spans="1:10" x14ac:dyDescent="0.25">
      <c r="A25" s="6">
        <v>41072</v>
      </c>
      <c r="B25" s="7">
        <v>815354</v>
      </c>
      <c r="C25" s="7">
        <v>1477656</v>
      </c>
      <c r="D25" s="7">
        <v>899009</v>
      </c>
      <c r="E25" s="7">
        <v>-662302</v>
      </c>
      <c r="F25" s="8">
        <v>1.81</v>
      </c>
      <c r="G25" s="9">
        <v>0</v>
      </c>
      <c r="H25" s="9">
        <v>0</v>
      </c>
      <c r="I25" s="9">
        <v>0</v>
      </c>
      <c r="J25" s="10">
        <v>1324.18</v>
      </c>
    </row>
    <row r="26" spans="1:10" x14ac:dyDescent="0.25">
      <c r="A26" s="6">
        <v>41079</v>
      </c>
      <c r="B26" s="7">
        <v>582417</v>
      </c>
      <c r="C26" s="7">
        <v>1178407</v>
      </c>
      <c r="D26" s="7">
        <v>462600</v>
      </c>
      <c r="E26" s="7">
        <v>-595990</v>
      </c>
      <c r="F26" s="8">
        <v>2.02</v>
      </c>
      <c r="G26" s="9">
        <v>0</v>
      </c>
      <c r="H26" s="9">
        <v>0</v>
      </c>
      <c r="I26" s="9">
        <v>0</v>
      </c>
      <c r="J26" s="10">
        <v>1357.98</v>
      </c>
    </row>
    <row r="27" spans="1:10" x14ac:dyDescent="0.25">
      <c r="A27" s="6">
        <v>41086</v>
      </c>
      <c r="B27" s="7">
        <v>645480</v>
      </c>
      <c r="C27" s="7">
        <v>1201794</v>
      </c>
      <c r="D27" s="7">
        <v>519477</v>
      </c>
      <c r="E27" s="7">
        <v>-556314</v>
      </c>
      <c r="F27" s="8">
        <v>1.86</v>
      </c>
      <c r="G27" s="9">
        <v>0</v>
      </c>
      <c r="H27" s="9">
        <v>0</v>
      </c>
      <c r="I27" s="9">
        <v>0</v>
      </c>
      <c r="J27" s="10">
        <v>1319.99</v>
      </c>
    </row>
    <row r="28" spans="1:10" x14ac:dyDescent="0.25">
      <c r="A28" s="6">
        <v>41093</v>
      </c>
      <c r="B28" s="7">
        <v>713251</v>
      </c>
      <c r="C28" s="7">
        <v>1177769</v>
      </c>
      <c r="D28" s="7">
        <v>525365</v>
      </c>
      <c r="E28" s="7">
        <v>-464518</v>
      </c>
      <c r="F28" s="8">
        <v>1.65</v>
      </c>
      <c r="G28" s="9">
        <v>0</v>
      </c>
      <c r="H28" s="9">
        <v>0</v>
      </c>
      <c r="I28" s="9">
        <v>0</v>
      </c>
      <c r="J28" s="10">
        <v>1374.02</v>
      </c>
    </row>
    <row r="29" spans="1:10" x14ac:dyDescent="0.25">
      <c r="A29" s="6">
        <v>41100</v>
      </c>
      <c r="B29" s="7">
        <v>675115</v>
      </c>
      <c r="C29" s="7">
        <v>1249238</v>
      </c>
      <c r="D29" s="7">
        <v>578850</v>
      </c>
      <c r="E29" s="7">
        <v>-574123</v>
      </c>
      <c r="F29" s="8">
        <v>1.85</v>
      </c>
      <c r="G29" s="9">
        <v>0</v>
      </c>
      <c r="H29" s="9">
        <v>0</v>
      </c>
      <c r="I29" s="9">
        <v>0</v>
      </c>
      <c r="J29" s="10">
        <v>1341.47</v>
      </c>
    </row>
    <row r="30" spans="1:10" x14ac:dyDescent="0.25">
      <c r="A30" s="6">
        <v>41107</v>
      </c>
      <c r="B30" s="7">
        <v>648607</v>
      </c>
      <c r="C30" s="7">
        <v>1245301</v>
      </c>
      <c r="D30" s="7">
        <v>573582</v>
      </c>
      <c r="E30" s="7">
        <v>-596694</v>
      </c>
      <c r="F30" s="8">
        <v>1.92</v>
      </c>
      <c r="G30" s="9">
        <v>0</v>
      </c>
      <c r="H30" s="9">
        <v>0</v>
      </c>
      <c r="I30" s="9">
        <v>0</v>
      </c>
      <c r="J30" s="10">
        <v>1363.67</v>
      </c>
    </row>
    <row r="31" spans="1:10" x14ac:dyDescent="0.25">
      <c r="A31" s="6">
        <v>41114</v>
      </c>
      <c r="B31" s="7">
        <v>668955</v>
      </c>
      <c r="C31" s="7">
        <v>1294665</v>
      </c>
      <c r="D31" s="7">
        <v>525150</v>
      </c>
      <c r="E31" s="7">
        <v>-625710</v>
      </c>
      <c r="F31" s="8">
        <v>1.94</v>
      </c>
      <c r="G31" s="9">
        <v>0</v>
      </c>
      <c r="H31" s="9">
        <v>0</v>
      </c>
      <c r="I31" s="9">
        <v>0</v>
      </c>
      <c r="J31" s="10">
        <v>1338.31</v>
      </c>
    </row>
    <row r="32" spans="1:10" x14ac:dyDescent="0.25">
      <c r="A32" s="6">
        <v>41121</v>
      </c>
      <c r="B32" s="7">
        <v>789574</v>
      </c>
      <c r="C32" s="7">
        <v>1254539</v>
      </c>
      <c r="D32" s="7">
        <v>498899</v>
      </c>
      <c r="E32" s="7">
        <v>-464965</v>
      </c>
      <c r="F32" s="8">
        <v>1.59</v>
      </c>
      <c r="G32" s="9">
        <v>0</v>
      </c>
      <c r="H32" s="9">
        <v>0</v>
      </c>
      <c r="I32" s="9">
        <v>0</v>
      </c>
      <c r="J32" s="10">
        <v>1379.32</v>
      </c>
    </row>
    <row r="33" spans="1:10" x14ac:dyDescent="0.25">
      <c r="A33" s="6">
        <v>41128</v>
      </c>
      <c r="B33" s="7">
        <v>851762</v>
      </c>
      <c r="C33" s="7">
        <v>1285577</v>
      </c>
      <c r="D33" s="7">
        <v>565224</v>
      </c>
      <c r="E33" s="7">
        <v>-433815</v>
      </c>
      <c r="F33" s="8">
        <v>1.51</v>
      </c>
      <c r="G33" s="9">
        <v>0</v>
      </c>
      <c r="H33" s="9">
        <v>0</v>
      </c>
      <c r="I33" s="9">
        <v>0</v>
      </c>
      <c r="J33" s="10">
        <v>1401.35</v>
      </c>
    </row>
    <row r="34" spans="1:10" x14ac:dyDescent="0.25">
      <c r="A34" s="6">
        <v>41135</v>
      </c>
      <c r="B34" s="7">
        <v>870436</v>
      </c>
      <c r="C34" s="7">
        <v>1407437</v>
      </c>
      <c r="D34" s="7">
        <v>583264</v>
      </c>
      <c r="E34" s="7">
        <v>-537001</v>
      </c>
      <c r="F34" s="8">
        <v>1.62</v>
      </c>
      <c r="G34" s="9">
        <v>0</v>
      </c>
      <c r="H34" s="9">
        <v>0</v>
      </c>
      <c r="I34" s="9">
        <v>0</v>
      </c>
      <c r="J34" s="10">
        <v>1403.93</v>
      </c>
    </row>
    <row r="35" spans="1:10" x14ac:dyDescent="0.25">
      <c r="A35" s="6">
        <v>41142</v>
      </c>
      <c r="B35" s="7">
        <v>940570</v>
      </c>
      <c r="C35" s="7">
        <v>1423287</v>
      </c>
      <c r="D35" s="7">
        <v>511301</v>
      </c>
      <c r="E35" s="7">
        <v>-482717</v>
      </c>
      <c r="F35" s="8">
        <v>1.51</v>
      </c>
      <c r="G35" s="9">
        <v>0</v>
      </c>
      <c r="H35" s="9">
        <v>0</v>
      </c>
      <c r="I35" s="9">
        <v>0</v>
      </c>
      <c r="J35" s="10">
        <v>1413.17</v>
      </c>
    </row>
    <row r="36" spans="1:10" x14ac:dyDescent="0.25">
      <c r="A36" s="6">
        <v>41149</v>
      </c>
      <c r="B36" s="7">
        <v>1001849</v>
      </c>
      <c r="C36" s="7">
        <v>1458279</v>
      </c>
      <c r="D36" s="7">
        <v>544192</v>
      </c>
      <c r="E36" s="7">
        <v>-456430</v>
      </c>
      <c r="F36" s="8">
        <v>1.46</v>
      </c>
      <c r="G36" s="9">
        <v>0</v>
      </c>
      <c r="H36" s="9">
        <v>0</v>
      </c>
      <c r="I36" s="9">
        <v>0</v>
      </c>
      <c r="J36" s="10">
        <v>1409.3</v>
      </c>
    </row>
    <row r="37" spans="1:10" x14ac:dyDescent="0.25">
      <c r="A37" s="6">
        <v>41156</v>
      </c>
      <c r="B37" s="7">
        <v>1005414</v>
      </c>
      <c r="C37" s="7">
        <v>1488448</v>
      </c>
      <c r="D37" s="7">
        <v>564606</v>
      </c>
      <c r="E37" s="7">
        <v>-483034</v>
      </c>
      <c r="F37" s="8">
        <v>1.48</v>
      </c>
      <c r="G37" s="9">
        <v>0</v>
      </c>
      <c r="H37" s="9">
        <v>0</v>
      </c>
      <c r="I37" s="9">
        <v>0</v>
      </c>
      <c r="J37" s="10">
        <v>1404.94</v>
      </c>
    </row>
    <row r="38" spans="1:10" x14ac:dyDescent="0.25">
      <c r="A38" s="6">
        <v>41163</v>
      </c>
      <c r="B38" s="7">
        <v>1048616</v>
      </c>
      <c r="C38" s="7">
        <v>1483307</v>
      </c>
      <c r="D38" s="7">
        <v>632963</v>
      </c>
      <c r="E38" s="7">
        <v>-434691</v>
      </c>
      <c r="F38" s="8">
        <v>1.41</v>
      </c>
      <c r="G38" s="9">
        <v>0</v>
      </c>
      <c r="H38" s="9">
        <v>0</v>
      </c>
      <c r="I38" s="9">
        <v>0</v>
      </c>
      <c r="J38" s="10">
        <v>1433.56</v>
      </c>
    </row>
    <row r="39" spans="1:10" x14ac:dyDescent="0.25">
      <c r="A39" s="6">
        <v>41170</v>
      </c>
      <c r="B39" s="7">
        <v>1073979</v>
      </c>
      <c r="C39" s="7">
        <v>1439147</v>
      </c>
      <c r="D39" s="7">
        <v>840314</v>
      </c>
      <c r="E39" s="7">
        <v>-365168</v>
      </c>
      <c r="F39" s="8">
        <v>1.34</v>
      </c>
      <c r="G39" s="9">
        <v>0</v>
      </c>
      <c r="H39" s="9">
        <v>0</v>
      </c>
      <c r="I39" s="9">
        <v>0</v>
      </c>
      <c r="J39" s="10">
        <v>1459.32</v>
      </c>
    </row>
    <row r="40" spans="1:10" x14ac:dyDescent="0.25">
      <c r="A40" s="6">
        <v>41177</v>
      </c>
      <c r="B40" s="7">
        <v>967989</v>
      </c>
      <c r="C40" s="7">
        <v>1106369</v>
      </c>
      <c r="D40" s="7">
        <v>501870</v>
      </c>
      <c r="E40" s="7">
        <v>-138380</v>
      </c>
      <c r="F40" s="8">
        <v>1.1399999999999999</v>
      </c>
      <c r="G40" s="9">
        <v>0</v>
      </c>
      <c r="H40" s="9">
        <v>0</v>
      </c>
      <c r="I40" s="9">
        <v>0</v>
      </c>
      <c r="J40" s="10">
        <v>1441.59</v>
      </c>
    </row>
    <row r="41" spans="1:10" x14ac:dyDescent="0.25">
      <c r="A41" s="6">
        <v>41184</v>
      </c>
      <c r="B41" s="7">
        <v>1005595</v>
      </c>
      <c r="C41" s="7">
        <v>1186268</v>
      </c>
      <c r="D41" s="7">
        <v>515578</v>
      </c>
      <c r="E41" s="7">
        <v>-180673</v>
      </c>
      <c r="F41" s="8">
        <v>1.18</v>
      </c>
      <c r="G41" s="9">
        <v>0</v>
      </c>
      <c r="H41" s="9">
        <v>0</v>
      </c>
      <c r="I41" s="9">
        <v>0</v>
      </c>
      <c r="J41" s="10">
        <v>1445.75</v>
      </c>
    </row>
    <row r="42" spans="1:10" x14ac:dyDescent="0.25">
      <c r="A42" s="6">
        <v>41191</v>
      </c>
      <c r="B42" s="7">
        <v>952368</v>
      </c>
      <c r="C42" s="7">
        <v>1182957</v>
      </c>
      <c r="D42" s="7">
        <v>544333</v>
      </c>
      <c r="E42" s="7">
        <v>-230589</v>
      </c>
      <c r="F42" s="8">
        <v>1.24</v>
      </c>
      <c r="G42" s="9">
        <v>0</v>
      </c>
      <c r="H42" s="9">
        <v>0</v>
      </c>
      <c r="I42" s="9">
        <v>0</v>
      </c>
      <c r="J42" s="10">
        <v>1441.48</v>
      </c>
    </row>
    <row r="43" spans="1:10" x14ac:dyDescent="0.25">
      <c r="A43" s="6">
        <v>41198</v>
      </c>
      <c r="B43" s="7">
        <v>960445</v>
      </c>
      <c r="C43" s="7">
        <v>1147066</v>
      </c>
      <c r="D43" s="7">
        <v>567815</v>
      </c>
      <c r="E43" s="7">
        <v>-186621</v>
      </c>
      <c r="F43" s="8">
        <v>1.19</v>
      </c>
      <c r="G43" s="9">
        <v>0</v>
      </c>
      <c r="H43" s="9">
        <v>0</v>
      </c>
      <c r="I43" s="9">
        <v>0</v>
      </c>
      <c r="J43" s="10">
        <v>1454.92</v>
      </c>
    </row>
    <row r="44" spans="1:10" x14ac:dyDescent="0.25">
      <c r="A44" s="6">
        <v>41205</v>
      </c>
      <c r="B44" s="7">
        <v>906232</v>
      </c>
      <c r="C44" s="7">
        <v>1202913</v>
      </c>
      <c r="D44" s="7">
        <v>538345</v>
      </c>
      <c r="E44" s="7">
        <v>-296681</v>
      </c>
      <c r="F44" s="8">
        <v>1.33</v>
      </c>
      <c r="G44" s="9">
        <v>0</v>
      </c>
      <c r="H44" s="9">
        <v>0</v>
      </c>
      <c r="I44" s="9">
        <v>0</v>
      </c>
      <c r="J44" s="10">
        <v>1413.11</v>
      </c>
    </row>
    <row r="45" spans="1:10" x14ac:dyDescent="0.25">
      <c r="A45" s="6">
        <v>41212</v>
      </c>
      <c r="B45" s="7">
        <v>887840</v>
      </c>
      <c r="C45" s="7">
        <v>1180977</v>
      </c>
      <c r="D45" s="7">
        <v>547129</v>
      </c>
      <c r="E45" s="7">
        <v>-293137</v>
      </c>
      <c r="F45" s="8">
        <v>1.33</v>
      </c>
      <c r="G45" s="9">
        <v>0</v>
      </c>
      <c r="H45" s="9">
        <v>0</v>
      </c>
      <c r="I45" s="9">
        <v>0</v>
      </c>
      <c r="J45" s="10">
        <v>1411.94</v>
      </c>
    </row>
    <row r="46" spans="1:10" x14ac:dyDescent="0.25">
      <c r="A46" s="6">
        <v>41219</v>
      </c>
      <c r="B46" s="7">
        <v>903842</v>
      </c>
      <c r="C46" s="7">
        <v>1136729</v>
      </c>
      <c r="D46" s="7">
        <v>591029</v>
      </c>
      <c r="E46" s="7">
        <v>-232887</v>
      </c>
      <c r="F46" s="8">
        <v>1.26</v>
      </c>
      <c r="G46" s="9">
        <v>0</v>
      </c>
      <c r="H46" s="9">
        <v>0</v>
      </c>
      <c r="I46" s="9">
        <v>0</v>
      </c>
      <c r="J46" s="10">
        <v>1428.39</v>
      </c>
    </row>
    <row r="47" spans="1:10" x14ac:dyDescent="0.25">
      <c r="A47" s="6">
        <v>41226</v>
      </c>
      <c r="B47" s="7">
        <v>980944</v>
      </c>
      <c r="C47" s="7">
        <v>1153742</v>
      </c>
      <c r="D47" s="7">
        <v>755951</v>
      </c>
      <c r="E47" s="7">
        <v>-172798</v>
      </c>
      <c r="F47" s="8">
        <v>1.18</v>
      </c>
      <c r="G47" s="9">
        <v>0</v>
      </c>
      <c r="H47" s="9">
        <v>0</v>
      </c>
      <c r="I47" s="9">
        <v>0</v>
      </c>
      <c r="J47" s="10">
        <v>1374.53</v>
      </c>
    </row>
    <row r="48" spans="1:10" x14ac:dyDescent="0.25">
      <c r="A48" s="6">
        <v>41233</v>
      </c>
      <c r="B48" s="7">
        <v>917051</v>
      </c>
      <c r="C48" s="7">
        <v>1284754</v>
      </c>
      <c r="D48" s="7">
        <v>593174</v>
      </c>
      <c r="E48" s="7">
        <v>-367703</v>
      </c>
      <c r="F48" s="8">
        <v>1.4</v>
      </c>
      <c r="G48" s="9">
        <v>0</v>
      </c>
      <c r="H48" s="9">
        <v>0</v>
      </c>
      <c r="I48" s="9">
        <v>0</v>
      </c>
      <c r="J48" s="10">
        <v>1387.81</v>
      </c>
    </row>
    <row r="49" spans="1:10" x14ac:dyDescent="0.25">
      <c r="A49" s="6">
        <v>41240</v>
      </c>
      <c r="B49" s="7">
        <v>939507</v>
      </c>
      <c r="C49" s="7">
        <v>1286480</v>
      </c>
      <c r="D49" s="7">
        <v>584569</v>
      </c>
      <c r="E49" s="7">
        <v>-346973</v>
      </c>
      <c r="F49" s="8">
        <v>1.37</v>
      </c>
      <c r="G49" s="9">
        <v>0</v>
      </c>
      <c r="H49" s="9">
        <v>0</v>
      </c>
      <c r="I49" s="9">
        <v>0</v>
      </c>
      <c r="J49" s="10">
        <v>1398.94</v>
      </c>
    </row>
    <row r="50" spans="1:10" x14ac:dyDescent="0.25">
      <c r="A50" s="6">
        <v>41247</v>
      </c>
      <c r="B50" s="7">
        <v>998815</v>
      </c>
      <c r="C50" s="7">
        <v>1208590</v>
      </c>
      <c r="D50" s="7">
        <v>628954</v>
      </c>
      <c r="E50" s="7">
        <v>-209775</v>
      </c>
      <c r="F50" s="8">
        <v>1.21</v>
      </c>
      <c r="G50" s="9">
        <v>0</v>
      </c>
      <c r="H50" s="9">
        <v>0</v>
      </c>
      <c r="I50" s="9">
        <v>0</v>
      </c>
      <c r="J50" s="10">
        <v>1407.05</v>
      </c>
    </row>
    <row r="51" spans="1:10" x14ac:dyDescent="0.25">
      <c r="A51" s="6">
        <v>41254</v>
      </c>
      <c r="B51" s="7">
        <v>1125019</v>
      </c>
      <c r="C51" s="7">
        <v>1173270</v>
      </c>
      <c r="D51" s="7">
        <v>682372</v>
      </c>
      <c r="E51" s="7">
        <v>-48251</v>
      </c>
      <c r="F51" s="8">
        <v>1.04</v>
      </c>
      <c r="G51" s="9">
        <v>0</v>
      </c>
      <c r="H51" s="9">
        <v>0</v>
      </c>
      <c r="I51" s="9">
        <v>0</v>
      </c>
      <c r="J51" s="10">
        <v>1427.84</v>
      </c>
    </row>
    <row r="52" spans="1:10" x14ac:dyDescent="0.25">
      <c r="A52" s="6">
        <v>41261</v>
      </c>
      <c r="B52" s="7">
        <v>1169571</v>
      </c>
      <c r="C52" s="7">
        <v>1191431</v>
      </c>
      <c r="D52" s="7">
        <v>894022</v>
      </c>
      <c r="E52" s="7">
        <v>-21860</v>
      </c>
      <c r="F52" s="8">
        <v>1.02</v>
      </c>
      <c r="G52" s="9">
        <v>0</v>
      </c>
      <c r="H52" s="9">
        <v>0</v>
      </c>
      <c r="I52" s="9">
        <v>0</v>
      </c>
      <c r="J52" s="10">
        <v>1446.79</v>
      </c>
    </row>
    <row r="53" spans="1:10" x14ac:dyDescent="0.25">
      <c r="A53" s="6">
        <v>41267</v>
      </c>
      <c r="B53" s="7">
        <v>810313</v>
      </c>
      <c r="C53" s="7">
        <v>1117773</v>
      </c>
      <c r="D53" s="7">
        <v>470278</v>
      </c>
      <c r="E53" s="7">
        <v>-307460</v>
      </c>
      <c r="F53" s="8">
        <v>1.38</v>
      </c>
      <c r="G53" s="9">
        <v>0</v>
      </c>
      <c r="H53" s="9">
        <v>0</v>
      </c>
      <c r="I53" s="9">
        <v>0</v>
      </c>
      <c r="J53" s="10">
        <v>1426.66</v>
      </c>
    </row>
    <row r="54" spans="1:10" x14ac:dyDescent="0.25">
      <c r="A54" s="6">
        <v>41274</v>
      </c>
      <c r="B54" s="7">
        <v>823232</v>
      </c>
      <c r="C54" s="7">
        <v>1097287</v>
      </c>
      <c r="D54" s="7">
        <v>447525</v>
      </c>
      <c r="E54" s="7">
        <v>-274055</v>
      </c>
      <c r="F54" s="8">
        <v>1.33</v>
      </c>
      <c r="G54" s="9">
        <v>0</v>
      </c>
      <c r="H54" s="9">
        <v>0</v>
      </c>
      <c r="I54" s="9">
        <v>0</v>
      </c>
      <c r="J54" s="10">
        <v>1462.42</v>
      </c>
    </row>
    <row r="55" spans="1:10" x14ac:dyDescent="0.25">
      <c r="A55" s="6">
        <v>41282</v>
      </c>
      <c r="B55" s="7">
        <v>812977</v>
      </c>
      <c r="C55" s="7">
        <v>1150537</v>
      </c>
      <c r="D55" s="7">
        <v>498698</v>
      </c>
      <c r="E55" s="7">
        <v>-337560</v>
      </c>
      <c r="F55" s="8">
        <v>1.42</v>
      </c>
      <c r="G55" s="9">
        <v>0</v>
      </c>
      <c r="H55" s="9">
        <v>0</v>
      </c>
      <c r="I55" s="9">
        <v>0</v>
      </c>
      <c r="J55" s="10">
        <v>1457.15</v>
      </c>
    </row>
    <row r="56" spans="1:10" x14ac:dyDescent="0.25">
      <c r="A56" s="6">
        <v>41289</v>
      </c>
      <c r="B56" s="7">
        <v>846212</v>
      </c>
      <c r="C56" s="7">
        <v>1230227</v>
      </c>
      <c r="D56" s="7">
        <v>581727</v>
      </c>
      <c r="E56" s="7">
        <v>-384015</v>
      </c>
      <c r="F56" s="8">
        <v>1.45</v>
      </c>
      <c r="G56" s="9">
        <v>0</v>
      </c>
      <c r="H56" s="9">
        <v>0</v>
      </c>
      <c r="I56" s="9">
        <v>0</v>
      </c>
      <c r="J56" s="10">
        <v>1472.34</v>
      </c>
    </row>
    <row r="57" spans="1:10" x14ac:dyDescent="0.25">
      <c r="A57" s="6">
        <v>41296</v>
      </c>
      <c r="B57" s="7">
        <v>939033</v>
      </c>
      <c r="C57" s="7">
        <v>1311793</v>
      </c>
      <c r="D57" s="7">
        <v>512619</v>
      </c>
      <c r="E57" s="7">
        <v>-372760</v>
      </c>
      <c r="F57" s="8">
        <v>1.4</v>
      </c>
      <c r="G57" s="9">
        <v>0</v>
      </c>
      <c r="H57" s="9">
        <v>0</v>
      </c>
      <c r="I57" s="9">
        <v>0</v>
      </c>
      <c r="J57" s="10">
        <v>1492.56</v>
      </c>
    </row>
    <row r="58" spans="1:10" x14ac:dyDescent="0.25">
      <c r="A58" s="6">
        <v>41303</v>
      </c>
      <c r="B58" s="7">
        <v>938046</v>
      </c>
      <c r="C58" s="7">
        <v>1314791</v>
      </c>
      <c r="D58" s="7">
        <v>618115</v>
      </c>
      <c r="E58" s="7">
        <v>-376745</v>
      </c>
      <c r="F58" s="8">
        <v>1.4</v>
      </c>
      <c r="G58" s="9">
        <v>0</v>
      </c>
      <c r="H58" s="9">
        <v>0</v>
      </c>
      <c r="I58" s="9">
        <v>0</v>
      </c>
      <c r="J58" s="10">
        <v>1507.84</v>
      </c>
    </row>
    <row r="59" spans="1:10" x14ac:dyDescent="0.25">
      <c r="A59" s="6">
        <v>41310</v>
      </c>
      <c r="B59" s="7">
        <v>952675</v>
      </c>
      <c r="C59" s="7">
        <v>1275070</v>
      </c>
      <c r="D59" s="7">
        <v>642348</v>
      </c>
      <c r="E59" s="7">
        <v>-322395</v>
      </c>
      <c r="F59" s="8">
        <v>1.34</v>
      </c>
      <c r="G59" s="9">
        <v>0</v>
      </c>
      <c r="H59" s="9">
        <v>0</v>
      </c>
      <c r="I59" s="9">
        <v>0</v>
      </c>
      <c r="J59" s="10">
        <v>1511.29</v>
      </c>
    </row>
    <row r="60" spans="1:10" x14ac:dyDescent="0.25">
      <c r="A60" s="6">
        <v>41317</v>
      </c>
      <c r="B60" s="7">
        <v>952622</v>
      </c>
      <c r="C60" s="7">
        <v>1322761</v>
      </c>
      <c r="D60" s="7">
        <v>684935</v>
      </c>
      <c r="E60" s="7">
        <v>-370139</v>
      </c>
      <c r="F60" s="8">
        <v>1.39</v>
      </c>
      <c r="G60" s="9">
        <v>0</v>
      </c>
      <c r="H60" s="9">
        <v>0</v>
      </c>
      <c r="I60" s="9">
        <v>0</v>
      </c>
      <c r="J60" s="10">
        <v>1519.43</v>
      </c>
    </row>
    <row r="61" spans="1:10" x14ac:dyDescent="0.25">
      <c r="A61" s="6">
        <v>41324</v>
      </c>
      <c r="B61" s="7">
        <v>1062766</v>
      </c>
      <c r="C61" s="7">
        <v>1378257</v>
      </c>
      <c r="D61" s="7">
        <v>577570</v>
      </c>
      <c r="E61" s="7">
        <v>-315491</v>
      </c>
      <c r="F61" s="8">
        <v>1.3</v>
      </c>
      <c r="G61" s="9">
        <v>0</v>
      </c>
      <c r="H61" s="9">
        <v>0</v>
      </c>
      <c r="I61" s="9">
        <v>0</v>
      </c>
      <c r="J61" s="10">
        <v>1530.94</v>
      </c>
    </row>
    <row r="62" spans="1:10" x14ac:dyDescent="0.25">
      <c r="A62" s="6">
        <v>41331</v>
      </c>
      <c r="B62" s="7">
        <v>1034799</v>
      </c>
      <c r="C62" s="7">
        <v>1383864</v>
      </c>
      <c r="D62" s="7">
        <v>713030</v>
      </c>
      <c r="E62" s="7">
        <v>-349065</v>
      </c>
      <c r="F62" s="8">
        <v>1.34</v>
      </c>
      <c r="G62" s="9">
        <v>0</v>
      </c>
      <c r="H62" s="9">
        <v>0</v>
      </c>
      <c r="I62" s="9">
        <v>0</v>
      </c>
      <c r="J62" s="10">
        <v>1496.94</v>
      </c>
    </row>
    <row r="63" spans="1:10" x14ac:dyDescent="0.25">
      <c r="A63" s="6">
        <v>41338</v>
      </c>
      <c r="B63" s="7">
        <v>1220097</v>
      </c>
      <c r="C63" s="7">
        <v>1418832</v>
      </c>
      <c r="D63" s="7">
        <v>742637</v>
      </c>
      <c r="E63" s="7">
        <v>-198735</v>
      </c>
      <c r="F63" s="8">
        <v>1.1599999999999999</v>
      </c>
      <c r="G63" s="9">
        <v>0</v>
      </c>
      <c r="H63" s="9">
        <v>0</v>
      </c>
      <c r="I63" s="9">
        <v>0</v>
      </c>
      <c r="J63" s="10">
        <v>1539.79</v>
      </c>
    </row>
    <row r="64" spans="1:10" x14ac:dyDescent="0.25">
      <c r="A64" s="6">
        <v>41345</v>
      </c>
      <c r="B64" s="7">
        <v>1267052</v>
      </c>
      <c r="C64" s="7">
        <v>1483786</v>
      </c>
      <c r="D64" s="7">
        <v>945518</v>
      </c>
      <c r="E64" s="7">
        <v>-216734</v>
      </c>
      <c r="F64" s="8">
        <v>1.17</v>
      </c>
      <c r="G64" s="9">
        <v>0</v>
      </c>
      <c r="H64" s="9">
        <v>0</v>
      </c>
      <c r="I64" s="9">
        <v>0</v>
      </c>
      <c r="J64" s="10">
        <v>1552.48</v>
      </c>
    </row>
    <row r="65" spans="1:10" x14ac:dyDescent="0.25">
      <c r="A65" s="6">
        <v>41352</v>
      </c>
      <c r="B65" s="7">
        <v>1063205</v>
      </c>
      <c r="C65" s="7">
        <v>1241942</v>
      </c>
      <c r="D65" s="7">
        <v>633466</v>
      </c>
      <c r="E65" s="7">
        <v>-178737</v>
      </c>
      <c r="F65" s="8">
        <v>1.17</v>
      </c>
      <c r="G65" s="9">
        <v>0</v>
      </c>
      <c r="H65" s="9">
        <v>0</v>
      </c>
      <c r="I65" s="9">
        <v>0</v>
      </c>
      <c r="J65" s="10">
        <v>1548.34</v>
      </c>
    </row>
    <row r="66" spans="1:10" x14ac:dyDescent="0.25">
      <c r="A66" s="6">
        <v>41359</v>
      </c>
      <c r="B66" s="7">
        <v>1098662</v>
      </c>
      <c r="C66" s="7">
        <v>1303383</v>
      </c>
      <c r="D66" s="7">
        <v>658947</v>
      </c>
      <c r="E66" s="7">
        <v>-204721</v>
      </c>
      <c r="F66" s="8">
        <v>1.19</v>
      </c>
      <c r="G66" s="9">
        <v>0</v>
      </c>
      <c r="H66" s="9">
        <v>0</v>
      </c>
      <c r="I66" s="9">
        <v>0</v>
      </c>
      <c r="J66" s="10">
        <v>1563.77</v>
      </c>
    </row>
    <row r="67" spans="1:10" x14ac:dyDescent="0.25">
      <c r="A67" s="6">
        <v>41366</v>
      </c>
      <c r="B67" s="7">
        <v>1137387</v>
      </c>
      <c r="C67" s="7">
        <v>1364138</v>
      </c>
      <c r="D67" s="7">
        <v>673906</v>
      </c>
      <c r="E67" s="7">
        <v>-226751</v>
      </c>
      <c r="F67" s="8">
        <v>1.2</v>
      </c>
      <c r="G67" s="9">
        <v>0</v>
      </c>
      <c r="H67" s="9">
        <v>0</v>
      </c>
      <c r="I67" s="9">
        <v>0</v>
      </c>
      <c r="J67" s="10">
        <v>1570.25</v>
      </c>
    </row>
    <row r="68" spans="1:10" x14ac:dyDescent="0.25">
      <c r="A68" s="6">
        <v>41373</v>
      </c>
      <c r="B68" s="7">
        <v>1138818</v>
      </c>
      <c r="C68" s="7">
        <v>1313003</v>
      </c>
      <c r="D68" s="7">
        <v>700767</v>
      </c>
      <c r="E68" s="7">
        <v>-174185</v>
      </c>
      <c r="F68" s="8">
        <v>1.1499999999999999</v>
      </c>
      <c r="G68" s="9">
        <v>0</v>
      </c>
      <c r="H68" s="9">
        <v>0</v>
      </c>
      <c r="I68" s="9">
        <v>0</v>
      </c>
      <c r="J68" s="10">
        <v>1568.61</v>
      </c>
    </row>
    <row r="69" spans="1:10" x14ac:dyDescent="0.25">
      <c r="A69" s="6">
        <v>41380</v>
      </c>
      <c r="B69" s="7">
        <v>1112268</v>
      </c>
      <c r="C69" s="7">
        <v>1295320</v>
      </c>
      <c r="D69" s="7">
        <v>812024</v>
      </c>
      <c r="E69" s="7">
        <v>-183052</v>
      </c>
      <c r="F69" s="8">
        <v>1.1599999999999999</v>
      </c>
      <c r="G69" s="9">
        <v>0</v>
      </c>
      <c r="H69" s="9">
        <v>0</v>
      </c>
      <c r="I69" s="9">
        <v>0</v>
      </c>
      <c r="J69" s="10">
        <v>1574.57</v>
      </c>
    </row>
    <row r="70" spans="1:10" x14ac:dyDescent="0.25">
      <c r="A70" s="6">
        <v>41387</v>
      </c>
      <c r="B70" s="7">
        <v>1116951</v>
      </c>
      <c r="C70" s="7">
        <v>1298137</v>
      </c>
      <c r="D70" s="7">
        <v>667590</v>
      </c>
      <c r="E70" s="7">
        <v>-181186</v>
      </c>
      <c r="F70" s="8">
        <v>1.1599999999999999</v>
      </c>
      <c r="G70" s="9">
        <v>0</v>
      </c>
      <c r="H70" s="9">
        <v>0</v>
      </c>
      <c r="I70" s="9">
        <v>0</v>
      </c>
      <c r="J70" s="10">
        <v>1578.78</v>
      </c>
    </row>
    <row r="71" spans="1:10" x14ac:dyDescent="0.25">
      <c r="A71" s="6">
        <v>41394</v>
      </c>
      <c r="B71" s="7">
        <v>1248560</v>
      </c>
      <c r="C71" s="7">
        <v>1309494</v>
      </c>
      <c r="D71" s="7">
        <v>720332</v>
      </c>
      <c r="E71" s="7">
        <v>-60934</v>
      </c>
      <c r="F71" s="8">
        <v>1.05</v>
      </c>
      <c r="G71" s="9">
        <v>0</v>
      </c>
      <c r="H71" s="9">
        <v>0</v>
      </c>
      <c r="I71" s="9">
        <v>0</v>
      </c>
      <c r="J71" s="10">
        <v>1597.57</v>
      </c>
    </row>
    <row r="72" spans="1:10" x14ac:dyDescent="0.25">
      <c r="A72" s="6">
        <v>41401</v>
      </c>
      <c r="B72" s="7">
        <v>1248065</v>
      </c>
      <c r="C72" s="7">
        <v>1371146</v>
      </c>
      <c r="D72" s="7">
        <v>882585</v>
      </c>
      <c r="E72" s="7">
        <v>-123081</v>
      </c>
      <c r="F72" s="8">
        <v>1.1000000000000001</v>
      </c>
      <c r="G72" s="9">
        <v>0</v>
      </c>
      <c r="H72" s="9">
        <v>0</v>
      </c>
      <c r="I72" s="9">
        <v>0</v>
      </c>
      <c r="J72" s="10">
        <v>1625.96</v>
      </c>
    </row>
    <row r="73" spans="1:10" x14ac:dyDescent="0.25">
      <c r="A73" s="6">
        <v>41408</v>
      </c>
      <c r="B73" s="7">
        <v>1229928</v>
      </c>
      <c r="C73" s="7">
        <v>1415604</v>
      </c>
      <c r="D73" s="7">
        <v>1140925</v>
      </c>
      <c r="E73" s="7">
        <v>-185676</v>
      </c>
      <c r="F73" s="8">
        <v>1.1499999999999999</v>
      </c>
      <c r="G73" s="9">
        <v>0</v>
      </c>
      <c r="H73" s="9">
        <v>0</v>
      </c>
      <c r="I73" s="9">
        <v>0</v>
      </c>
      <c r="J73" s="10">
        <v>1650.34</v>
      </c>
    </row>
    <row r="74" spans="1:10" x14ac:dyDescent="0.25">
      <c r="A74" s="6">
        <v>41415</v>
      </c>
      <c r="B74" s="7">
        <v>1156630</v>
      </c>
      <c r="C74" s="7">
        <v>1433024</v>
      </c>
      <c r="D74" s="7">
        <v>975855</v>
      </c>
      <c r="E74" s="7">
        <v>-276394</v>
      </c>
      <c r="F74" s="8">
        <v>1.24</v>
      </c>
      <c r="G74" s="9">
        <v>0</v>
      </c>
      <c r="H74" s="9">
        <v>0</v>
      </c>
      <c r="I74" s="9">
        <v>0</v>
      </c>
      <c r="J74" s="10">
        <v>1669.16</v>
      </c>
    </row>
    <row r="75" spans="1:10" x14ac:dyDescent="0.25">
      <c r="A75" s="6">
        <v>41422</v>
      </c>
      <c r="B75" s="7">
        <v>1152330</v>
      </c>
      <c r="C75" s="7">
        <v>1446264</v>
      </c>
      <c r="D75" s="7">
        <v>1010843</v>
      </c>
      <c r="E75" s="7">
        <v>-293934</v>
      </c>
      <c r="F75" s="8">
        <v>1.26</v>
      </c>
      <c r="G75" s="9">
        <v>0</v>
      </c>
      <c r="H75" s="9">
        <v>0</v>
      </c>
      <c r="I75" s="9">
        <v>0</v>
      </c>
      <c r="J75" s="10">
        <v>1660.06</v>
      </c>
    </row>
    <row r="76" spans="1:10" x14ac:dyDescent="0.25">
      <c r="A76" s="6">
        <v>41429</v>
      </c>
      <c r="B76" s="7">
        <v>1121927</v>
      </c>
      <c r="C76" s="7">
        <v>1402272</v>
      </c>
      <c r="D76" s="7">
        <v>1025540</v>
      </c>
      <c r="E76" s="7">
        <v>-280345</v>
      </c>
      <c r="F76" s="8">
        <v>1.25</v>
      </c>
      <c r="G76" s="9">
        <v>0</v>
      </c>
      <c r="H76" s="9">
        <v>0</v>
      </c>
      <c r="I76" s="9">
        <v>0</v>
      </c>
      <c r="J76" s="10">
        <v>1631.38</v>
      </c>
    </row>
    <row r="77" spans="1:10" x14ac:dyDescent="0.25">
      <c r="A77" s="6">
        <v>41436</v>
      </c>
      <c r="B77" s="7">
        <v>1037214</v>
      </c>
      <c r="C77" s="7">
        <v>1340380</v>
      </c>
      <c r="D77" s="7">
        <v>1081962</v>
      </c>
      <c r="E77" s="7">
        <v>-303166</v>
      </c>
      <c r="F77" s="8">
        <v>1.29</v>
      </c>
      <c r="G77" s="9">
        <v>0</v>
      </c>
      <c r="H77" s="9">
        <v>0</v>
      </c>
      <c r="I77" s="9">
        <v>0</v>
      </c>
      <c r="J77" s="10">
        <v>1626.13</v>
      </c>
    </row>
    <row r="78" spans="1:10" x14ac:dyDescent="0.25">
      <c r="A78" s="6">
        <v>41443</v>
      </c>
      <c r="B78" s="7">
        <v>1085675</v>
      </c>
      <c r="C78" s="7">
        <v>1397554</v>
      </c>
      <c r="D78" s="7">
        <v>1217475</v>
      </c>
      <c r="E78" s="7">
        <v>-311879</v>
      </c>
      <c r="F78" s="8">
        <v>1.29</v>
      </c>
      <c r="G78" s="9">
        <v>0</v>
      </c>
      <c r="H78" s="9">
        <v>0</v>
      </c>
      <c r="I78" s="9">
        <v>0</v>
      </c>
      <c r="J78" s="10">
        <v>1651.81</v>
      </c>
    </row>
    <row r="79" spans="1:10" x14ac:dyDescent="0.25">
      <c r="A79" s="6">
        <v>41450</v>
      </c>
      <c r="B79" s="7">
        <v>841966</v>
      </c>
      <c r="C79" s="7">
        <v>995839</v>
      </c>
      <c r="D79" s="7">
        <v>717309</v>
      </c>
      <c r="E79" s="7">
        <v>-153873</v>
      </c>
      <c r="F79" s="8">
        <v>1.18</v>
      </c>
      <c r="G79" s="9">
        <v>0</v>
      </c>
      <c r="H79" s="9">
        <v>0</v>
      </c>
      <c r="I79" s="9">
        <v>0</v>
      </c>
      <c r="J79" s="10">
        <v>1588.03</v>
      </c>
    </row>
    <row r="80" spans="1:10" x14ac:dyDescent="0.25">
      <c r="A80" s="6">
        <v>41457</v>
      </c>
      <c r="B80" s="7">
        <v>898669</v>
      </c>
      <c r="C80" s="7">
        <v>1030040</v>
      </c>
      <c r="D80" s="7">
        <v>728087</v>
      </c>
      <c r="E80" s="7">
        <v>-131371</v>
      </c>
      <c r="F80" s="8">
        <v>1.1499999999999999</v>
      </c>
      <c r="G80" s="9">
        <v>0</v>
      </c>
      <c r="H80" s="9">
        <v>0</v>
      </c>
      <c r="I80" s="9">
        <v>0</v>
      </c>
      <c r="J80" s="10">
        <v>1614.08</v>
      </c>
    </row>
    <row r="81" spans="1:10" x14ac:dyDescent="0.25">
      <c r="A81" s="6">
        <v>41464</v>
      </c>
      <c r="B81" s="7">
        <v>942373</v>
      </c>
      <c r="C81" s="7">
        <v>1091207</v>
      </c>
      <c r="D81" s="7">
        <v>748087</v>
      </c>
      <c r="E81" s="7">
        <v>-148834</v>
      </c>
      <c r="F81" s="8">
        <v>1.1599999999999999</v>
      </c>
      <c r="G81" s="9">
        <v>0</v>
      </c>
      <c r="H81" s="9">
        <v>0</v>
      </c>
      <c r="I81" s="9">
        <v>0</v>
      </c>
      <c r="J81" s="10">
        <v>1652.32</v>
      </c>
    </row>
    <row r="82" spans="1:10" x14ac:dyDescent="0.25">
      <c r="A82" s="6">
        <v>41471</v>
      </c>
      <c r="B82" s="7">
        <v>1025375</v>
      </c>
      <c r="C82" s="7">
        <v>1142081</v>
      </c>
      <c r="D82" s="7">
        <v>816008</v>
      </c>
      <c r="E82" s="7">
        <v>-116706</v>
      </c>
      <c r="F82" s="8">
        <v>1.1100000000000001</v>
      </c>
      <c r="G82" s="9">
        <v>0</v>
      </c>
      <c r="H82" s="9">
        <v>0</v>
      </c>
      <c r="I82" s="9">
        <v>0</v>
      </c>
      <c r="J82" s="10">
        <v>1676.26</v>
      </c>
    </row>
    <row r="83" spans="1:10" x14ac:dyDescent="0.25">
      <c r="A83" s="6">
        <v>41478</v>
      </c>
      <c r="B83" s="7">
        <v>1057857</v>
      </c>
      <c r="C83" s="7">
        <v>1183191</v>
      </c>
      <c r="D83" s="7">
        <v>665972</v>
      </c>
      <c r="E83" s="7">
        <v>-125334</v>
      </c>
      <c r="F83" s="8">
        <v>1.1200000000000001</v>
      </c>
      <c r="G83" s="9">
        <v>0</v>
      </c>
      <c r="H83" s="9">
        <v>0</v>
      </c>
      <c r="I83" s="9">
        <v>0</v>
      </c>
      <c r="J83" s="10">
        <v>1692.39</v>
      </c>
    </row>
    <row r="84" spans="1:10" x14ac:dyDescent="0.25">
      <c r="A84" s="6">
        <v>41485</v>
      </c>
      <c r="B84" s="7">
        <v>1102893</v>
      </c>
      <c r="C84" s="7">
        <v>1155822</v>
      </c>
      <c r="D84" s="7">
        <v>690398</v>
      </c>
      <c r="E84" s="7">
        <v>-52929</v>
      </c>
      <c r="F84" s="8">
        <v>1.05</v>
      </c>
      <c r="G84" s="9">
        <v>0</v>
      </c>
      <c r="H84" s="9">
        <v>0</v>
      </c>
      <c r="I84" s="9">
        <v>0</v>
      </c>
      <c r="J84" s="10">
        <v>1685.96</v>
      </c>
    </row>
    <row r="85" spans="1:10" x14ac:dyDescent="0.25">
      <c r="A85" s="6">
        <v>41492</v>
      </c>
      <c r="B85" s="7">
        <v>1047603</v>
      </c>
      <c r="C85" s="7">
        <v>1156460</v>
      </c>
      <c r="D85" s="7">
        <v>742171</v>
      </c>
      <c r="E85" s="7">
        <v>-108857</v>
      </c>
      <c r="F85" s="8">
        <v>1.1000000000000001</v>
      </c>
      <c r="G85" s="9">
        <v>0</v>
      </c>
      <c r="H85" s="9">
        <v>0</v>
      </c>
      <c r="I85" s="9">
        <v>0</v>
      </c>
      <c r="J85" s="10">
        <v>1697.37</v>
      </c>
    </row>
    <row r="86" spans="1:10" x14ac:dyDescent="0.25">
      <c r="A86" s="6">
        <v>41499</v>
      </c>
      <c r="B86" s="7">
        <v>1049564</v>
      </c>
      <c r="C86" s="7">
        <v>1166662</v>
      </c>
      <c r="D86" s="7">
        <v>785991</v>
      </c>
      <c r="E86" s="7">
        <v>-117098</v>
      </c>
      <c r="F86" s="8">
        <v>1.1100000000000001</v>
      </c>
      <c r="G86" s="9">
        <v>0</v>
      </c>
      <c r="H86" s="9">
        <v>0</v>
      </c>
      <c r="I86" s="9">
        <v>0</v>
      </c>
      <c r="J86" s="10">
        <v>1694.16</v>
      </c>
    </row>
    <row r="87" spans="1:10" x14ac:dyDescent="0.25">
      <c r="A87" s="6">
        <v>41506</v>
      </c>
      <c r="B87" s="7">
        <v>967306</v>
      </c>
      <c r="C87" s="7">
        <v>1111381</v>
      </c>
      <c r="D87" s="7">
        <v>746684</v>
      </c>
      <c r="E87" s="7">
        <v>-144075</v>
      </c>
      <c r="F87" s="8">
        <v>1.1499999999999999</v>
      </c>
      <c r="G87" s="9">
        <v>0</v>
      </c>
      <c r="H87" s="9">
        <v>0</v>
      </c>
      <c r="I87" s="9">
        <v>0</v>
      </c>
      <c r="J87" s="10">
        <v>1652.35</v>
      </c>
    </row>
    <row r="88" spans="1:10" x14ac:dyDescent="0.25">
      <c r="A88" s="6">
        <v>41513</v>
      </c>
      <c r="B88" s="7">
        <v>961707</v>
      </c>
      <c r="C88" s="7">
        <v>1166037</v>
      </c>
      <c r="D88" s="7">
        <v>848607</v>
      </c>
      <c r="E88" s="7">
        <v>-204330</v>
      </c>
      <c r="F88" s="8">
        <v>1.21</v>
      </c>
      <c r="G88" s="9">
        <v>0</v>
      </c>
      <c r="H88" s="9">
        <v>0</v>
      </c>
      <c r="I88" s="9">
        <v>0</v>
      </c>
      <c r="J88" s="10">
        <v>1630.48</v>
      </c>
    </row>
    <row r="89" spans="1:10" x14ac:dyDescent="0.25">
      <c r="A89" s="6">
        <v>41520</v>
      </c>
      <c r="B89" s="7">
        <v>955541</v>
      </c>
      <c r="C89" s="7">
        <v>1176129</v>
      </c>
      <c r="D89" s="7">
        <v>839503</v>
      </c>
      <c r="E89" s="7">
        <v>-220588</v>
      </c>
      <c r="F89" s="8">
        <v>1.23</v>
      </c>
      <c r="G89" s="9">
        <v>0</v>
      </c>
      <c r="H89" s="9">
        <v>0</v>
      </c>
      <c r="I89" s="9">
        <v>0</v>
      </c>
      <c r="J89" s="10">
        <v>1639.77</v>
      </c>
    </row>
    <row r="90" spans="1:10" x14ac:dyDescent="0.25">
      <c r="A90" s="6">
        <v>41527</v>
      </c>
      <c r="B90" s="7">
        <v>980598</v>
      </c>
      <c r="C90" s="7">
        <v>1222659</v>
      </c>
      <c r="D90" s="7">
        <v>859538</v>
      </c>
      <c r="E90" s="7">
        <v>-242061</v>
      </c>
      <c r="F90" s="8">
        <v>1.25</v>
      </c>
      <c r="G90" s="9">
        <v>0</v>
      </c>
      <c r="H90" s="9">
        <v>0</v>
      </c>
      <c r="I90" s="9">
        <v>0</v>
      </c>
      <c r="J90" s="10">
        <v>1683.99</v>
      </c>
    </row>
    <row r="91" spans="1:10" x14ac:dyDescent="0.25">
      <c r="A91" s="6">
        <v>41534</v>
      </c>
      <c r="B91" s="7">
        <v>1099146</v>
      </c>
      <c r="C91" s="7">
        <v>1221792</v>
      </c>
      <c r="D91" s="7">
        <v>1120045</v>
      </c>
      <c r="E91" s="7">
        <v>-122646</v>
      </c>
      <c r="F91" s="8">
        <v>1.1100000000000001</v>
      </c>
      <c r="G91" s="9">
        <v>0</v>
      </c>
      <c r="H91" s="9">
        <v>0</v>
      </c>
      <c r="I91" s="9">
        <v>0</v>
      </c>
      <c r="J91" s="10">
        <v>1704.76</v>
      </c>
    </row>
    <row r="92" spans="1:10" x14ac:dyDescent="0.25">
      <c r="A92" s="6">
        <v>41541</v>
      </c>
      <c r="B92" s="7">
        <v>961618</v>
      </c>
      <c r="C92" s="7">
        <v>1014588</v>
      </c>
      <c r="D92" s="7">
        <v>686665</v>
      </c>
      <c r="E92" s="7">
        <v>-52970</v>
      </c>
      <c r="F92" s="8">
        <v>1.06</v>
      </c>
      <c r="G92" s="9">
        <v>0</v>
      </c>
      <c r="H92" s="9">
        <v>0</v>
      </c>
      <c r="I92" s="9">
        <v>0</v>
      </c>
      <c r="J92" s="10">
        <v>1697.42</v>
      </c>
    </row>
    <row r="93" spans="1:10" x14ac:dyDescent="0.25">
      <c r="A93" s="6">
        <v>41548</v>
      </c>
      <c r="B93" s="7">
        <v>977587</v>
      </c>
      <c r="C93" s="7">
        <v>1011404</v>
      </c>
      <c r="D93" s="7">
        <v>696988</v>
      </c>
      <c r="E93" s="7">
        <v>-33817</v>
      </c>
      <c r="F93" s="8">
        <v>1.03</v>
      </c>
      <c r="G93" s="9">
        <v>0</v>
      </c>
      <c r="H93" s="9">
        <v>0</v>
      </c>
      <c r="I93" s="9">
        <v>0</v>
      </c>
      <c r="J93" s="10">
        <v>1695</v>
      </c>
    </row>
    <row r="94" spans="1:10" x14ac:dyDescent="0.25">
      <c r="A94" s="6">
        <v>41555</v>
      </c>
      <c r="B94" s="7">
        <v>940897</v>
      </c>
      <c r="C94" s="7">
        <v>1018438</v>
      </c>
      <c r="D94" s="7">
        <v>886644</v>
      </c>
      <c r="E94" s="7">
        <v>-77541</v>
      </c>
      <c r="F94" s="8">
        <v>1.08</v>
      </c>
      <c r="G94" s="9">
        <v>0</v>
      </c>
      <c r="H94" s="9">
        <v>0</v>
      </c>
      <c r="I94" s="9">
        <v>0</v>
      </c>
      <c r="J94" s="10">
        <v>1655.45</v>
      </c>
    </row>
    <row r="95" spans="1:10" x14ac:dyDescent="0.25">
      <c r="A95" s="6">
        <v>41562</v>
      </c>
      <c r="B95" s="7">
        <v>976172</v>
      </c>
      <c r="C95" s="7">
        <v>1030519</v>
      </c>
      <c r="D95" s="7">
        <v>874187</v>
      </c>
      <c r="E95" s="7">
        <v>-54347</v>
      </c>
      <c r="F95" s="8">
        <v>1.06</v>
      </c>
      <c r="G95" s="9">
        <v>0</v>
      </c>
      <c r="H95" s="9">
        <v>0</v>
      </c>
      <c r="I95" s="9">
        <v>0</v>
      </c>
      <c r="J95" s="10">
        <v>1698.06</v>
      </c>
    </row>
    <row r="96" spans="1:10" x14ac:dyDescent="0.25">
      <c r="A96" s="6">
        <v>41569</v>
      </c>
      <c r="B96" s="7">
        <v>1070416</v>
      </c>
      <c r="C96" s="7">
        <v>1075510</v>
      </c>
      <c r="D96" s="7">
        <v>793146</v>
      </c>
      <c r="E96" s="7">
        <v>-5094</v>
      </c>
      <c r="F96" s="8">
        <v>1</v>
      </c>
      <c r="G96" s="9">
        <v>0</v>
      </c>
      <c r="H96" s="9">
        <v>0</v>
      </c>
      <c r="I96" s="9">
        <v>0</v>
      </c>
      <c r="J96" s="10">
        <v>1754.67</v>
      </c>
    </row>
    <row r="97" spans="1:10" x14ac:dyDescent="0.25">
      <c r="A97" s="6">
        <v>41576</v>
      </c>
      <c r="B97" s="7">
        <v>1112885</v>
      </c>
      <c r="C97" s="7">
        <v>1097261</v>
      </c>
      <c r="D97" s="7">
        <v>891805</v>
      </c>
      <c r="E97" s="7">
        <v>15624</v>
      </c>
      <c r="F97" s="8">
        <v>0.99</v>
      </c>
      <c r="G97" s="9">
        <v>0</v>
      </c>
      <c r="H97" s="9">
        <v>0</v>
      </c>
      <c r="I97" s="9">
        <v>0</v>
      </c>
      <c r="J97" s="10">
        <v>1771.95</v>
      </c>
    </row>
    <row r="98" spans="1:10" x14ac:dyDescent="0.25">
      <c r="A98" s="6">
        <v>41583</v>
      </c>
      <c r="B98" s="7">
        <v>1174303</v>
      </c>
      <c r="C98" s="7">
        <v>1110140</v>
      </c>
      <c r="D98" s="7">
        <v>876797</v>
      </c>
      <c r="E98" s="7">
        <v>64163</v>
      </c>
      <c r="F98" s="8">
        <v>0.95</v>
      </c>
      <c r="G98" s="9">
        <v>0</v>
      </c>
      <c r="H98" s="9">
        <v>0</v>
      </c>
      <c r="I98" s="9">
        <v>0</v>
      </c>
      <c r="J98" s="10">
        <v>1762.97</v>
      </c>
    </row>
    <row r="99" spans="1:10" x14ac:dyDescent="0.25">
      <c r="A99" s="6">
        <v>41590</v>
      </c>
      <c r="B99" s="7">
        <v>1158249</v>
      </c>
      <c r="C99" s="7">
        <v>1101611</v>
      </c>
      <c r="D99" s="7">
        <v>924242</v>
      </c>
      <c r="E99" s="7">
        <v>56638</v>
      </c>
      <c r="F99" s="8">
        <v>0.95</v>
      </c>
      <c r="G99" s="9">
        <v>0</v>
      </c>
      <c r="H99" s="9">
        <v>0</v>
      </c>
      <c r="I99" s="9">
        <v>0</v>
      </c>
      <c r="J99" s="10">
        <v>1767.69</v>
      </c>
    </row>
    <row r="100" spans="1:10" x14ac:dyDescent="0.25">
      <c r="A100" s="6">
        <v>41597</v>
      </c>
      <c r="B100" s="7">
        <v>1140910</v>
      </c>
      <c r="C100" s="7">
        <v>1098622</v>
      </c>
      <c r="D100" s="7">
        <v>838889</v>
      </c>
      <c r="E100" s="7">
        <v>42288</v>
      </c>
      <c r="F100" s="8">
        <v>0.96</v>
      </c>
      <c r="G100" s="9">
        <v>0</v>
      </c>
      <c r="H100" s="9">
        <v>0</v>
      </c>
      <c r="I100" s="9">
        <v>0</v>
      </c>
      <c r="J100" s="10">
        <v>1787.87</v>
      </c>
    </row>
    <row r="101" spans="1:10" x14ac:dyDescent="0.25">
      <c r="A101" s="6">
        <v>41604</v>
      </c>
      <c r="B101" s="7">
        <v>1193501</v>
      </c>
      <c r="C101" s="7">
        <v>1106136</v>
      </c>
      <c r="D101" s="7">
        <v>912716</v>
      </c>
      <c r="E101" s="7">
        <v>87365</v>
      </c>
      <c r="F101" s="8">
        <v>0.93</v>
      </c>
      <c r="G101" s="9">
        <v>0</v>
      </c>
      <c r="H101" s="9">
        <v>0</v>
      </c>
      <c r="I101" s="9">
        <v>0</v>
      </c>
      <c r="J101" s="10">
        <v>1802.75</v>
      </c>
    </row>
    <row r="102" spans="1:10" x14ac:dyDescent="0.25">
      <c r="A102" s="6">
        <v>41611</v>
      </c>
      <c r="B102" s="7">
        <v>1224697</v>
      </c>
      <c r="C102" s="7">
        <v>1097570</v>
      </c>
      <c r="D102" s="7">
        <v>957017</v>
      </c>
      <c r="E102" s="7">
        <v>127127</v>
      </c>
      <c r="F102" s="8">
        <v>0.9</v>
      </c>
      <c r="G102" s="9">
        <v>0</v>
      </c>
      <c r="H102" s="9">
        <v>0</v>
      </c>
      <c r="I102" s="9">
        <v>0</v>
      </c>
      <c r="J102" s="10">
        <v>1795.15</v>
      </c>
    </row>
    <row r="103" spans="1:10" x14ac:dyDescent="0.25">
      <c r="A103" s="6">
        <v>41618</v>
      </c>
      <c r="B103" s="7">
        <v>1167015</v>
      </c>
      <c r="C103" s="7">
        <v>1076946</v>
      </c>
      <c r="D103" s="7">
        <v>1008392</v>
      </c>
      <c r="E103" s="7">
        <v>90069</v>
      </c>
      <c r="F103" s="8">
        <v>0.92</v>
      </c>
      <c r="G103" s="9">
        <v>0</v>
      </c>
      <c r="H103" s="9">
        <v>0</v>
      </c>
      <c r="I103" s="9">
        <v>0</v>
      </c>
      <c r="J103" s="10">
        <v>1802.62</v>
      </c>
    </row>
    <row r="104" spans="1:10" x14ac:dyDescent="0.25">
      <c r="A104" s="6">
        <v>41625</v>
      </c>
      <c r="B104" s="7">
        <v>1166962</v>
      </c>
      <c r="C104" s="7">
        <v>1007726</v>
      </c>
      <c r="D104" s="7">
        <v>1193765</v>
      </c>
      <c r="E104" s="7">
        <v>159236</v>
      </c>
      <c r="F104" s="8">
        <v>0.86</v>
      </c>
      <c r="G104" s="9">
        <v>0</v>
      </c>
      <c r="H104" s="9">
        <v>0</v>
      </c>
      <c r="I104" s="9">
        <v>0</v>
      </c>
      <c r="J104" s="10">
        <v>1781</v>
      </c>
    </row>
    <row r="105" spans="1:10" x14ac:dyDescent="0.25">
      <c r="A105" s="6">
        <v>41632</v>
      </c>
      <c r="B105" s="7">
        <v>936628</v>
      </c>
      <c r="C105" s="7">
        <v>1095367</v>
      </c>
      <c r="D105" s="7">
        <v>636440</v>
      </c>
      <c r="E105" s="7">
        <v>-158739</v>
      </c>
      <c r="F105" s="8">
        <v>1.17</v>
      </c>
      <c r="G105" s="9">
        <v>0</v>
      </c>
      <c r="H105" s="9">
        <v>0</v>
      </c>
      <c r="I105" s="9">
        <v>0</v>
      </c>
      <c r="J105" s="10">
        <v>1833.32</v>
      </c>
    </row>
    <row r="106" spans="1:10" x14ac:dyDescent="0.25">
      <c r="A106" s="6">
        <v>41639</v>
      </c>
      <c r="B106" s="7">
        <v>960333</v>
      </c>
      <c r="C106" s="7">
        <v>1105843</v>
      </c>
      <c r="D106" s="7">
        <v>627334</v>
      </c>
      <c r="E106" s="7">
        <v>-145510</v>
      </c>
      <c r="F106" s="8">
        <v>1.1499999999999999</v>
      </c>
      <c r="G106" s="9">
        <v>0</v>
      </c>
      <c r="H106" s="9">
        <v>0</v>
      </c>
      <c r="I106" s="9">
        <v>0</v>
      </c>
      <c r="J106" s="10">
        <v>1848.36</v>
      </c>
    </row>
    <row r="107" spans="1:10" x14ac:dyDescent="0.25">
      <c r="A107" s="6">
        <v>41646</v>
      </c>
      <c r="B107" s="7">
        <v>954687</v>
      </c>
      <c r="C107" s="7">
        <v>1107648</v>
      </c>
      <c r="D107" s="7">
        <v>646188</v>
      </c>
      <c r="E107" s="7">
        <v>-152961</v>
      </c>
      <c r="F107" s="8">
        <v>1.1599999999999999</v>
      </c>
      <c r="G107" s="9">
        <v>0</v>
      </c>
      <c r="H107" s="9">
        <v>0</v>
      </c>
      <c r="I107" s="9">
        <v>0</v>
      </c>
      <c r="J107" s="10">
        <v>1837.88</v>
      </c>
    </row>
    <row r="108" spans="1:10" x14ac:dyDescent="0.25">
      <c r="A108" s="6">
        <v>41653</v>
      </c>
      <c r="B108" s="7">
        <v>1004591</v>
      </c>
      <c r="C108" s="7">
        <v>1192668</v>
      </c>
      <c r="D108" s="7">
        <v>678446</v>
      </c>
      <c r="E108" s="7">
        <v>-188077</v>
      </c>
      <c r="F108" s="8">
        <v>1.19</v>
      </c>
      <c r="G108" s="9">
        <v>0</v>
      </c>
      <c r="H108" s="9">
        <v>0</v>
      </c>
      <c r="I108" s="9">
        <v>0</v>
      </c>
      <c r="J108" s="10">
        <v>1838.88</v>
      </c>
    </row>
    <row r="109" spans="1:10" x14ac:dyDescent="0.25">
      <c r="A109" s="6">
        <v>41660</v>
      </c>
      <c r="B109" s="7">
        <v>968615</v>
      </c>
      <c r="C109" s="7">
        <v>1191039</v>
      </c>
      <c r="D109" s="7">
        <v>537247</v>
      </c>
      <c r="E109" s="7">
        <v>-222424</v>
      </c>
      <c r="F109" s="8">
        <v>1.23</v>
      </c>
      <c r="G109" s="9">
        <v>0</v>
      </c>
      <c r="H109" s="9">
        <v>0</v>
      </c>
      <c r="I109" s="9">
        <v>0</v>
      </c>
      <c r="J109" s="10">
        <v>1843.8</v>
      </c>
    </row>
    <row r="110" spans="1:10" x14ac:dyDescent="0.25">
      <c r="A110" s="6">
        <v>41667</v>
      </c>
      <c r="B110" s="7">
        <v>1005208</v>
      </c>
      <c r="C110" s="7">
        <v>1211912</v>
      </c>
      <c r="D110" s="7">
        <v>684812</v>
      </c>
      <c r="E110" s="7">
        <v>-206704</v>
      </c>
      <c r="F110" s="8">
        <v>1.21</v>
      </c>
      <c r="G110" s="9">
        <v>0</v>
      </c>
      <c r="H110" s="9">
        <v>0</v>
      </c>
      <c r="I110" s="9">
        <v>0</v>
      </c>
      <c r="J110" s="10">
        <v>1792.5</v>
      </c>
    </row>
    <row r="111" spans="1:10" x14ac:dyDescent="0.25">
      <c r="A111" s="6">
        <v>41674</v>
      </c>
      <c r="B111" s="7">
        <v>971875</v>
      </c>
      <c r="C111" s="7">
        <v>1253349</v>
      </c>
      <c r="D111" s="7">
        <v>887249</v>
      </c>
      <c r="E111" s="7">
        <v>-281474</v>
      </c>
      <c r="F111" s="8">
        <v>1.29</v>
      </c>
      <c r="G111" s="9">
        <v>0</v>
      </c>
      <c r="H111" s="9">
        <v>0</v>
      </c>
      <c r="I111" s="9">
        <v>0</v>
      </c>
      <c r="J111" s="10">
        <v>1755.2</v>
      </c>
    </row>
    <row r="112" spans="1:10" x14ac:dyDescent="0.25">
      <c r="A112" s="6">
        <v>41681</v>
      </c>
      <c r="B112" s="7">
        <v>912396</v>
      </c>
      <c r="C112" s="7">
        <v>1374345</v>
      </c>
      <c r="D112" s="7">
        <v>794628</v>
      </c>
      <c r="E112" s="7">
        <v>-461949</v>
      </c>
      <c r="F112" s="8">
        <v>1.51</v>
      </c>
      <c r="G112" s="9">
        <v>0</v>
      </c>
      <c r="H112" s="9">
        <v>0</v>
      </c>
      <c r="I112" s="9">
        <v>0</v>
      </c>
      <c r="J112" s="10">
        <v>1819.75</v>
      </c>
    </row>
    <row r="113" spans="1:10" x14ac:dyDescent="0.25">
      <c r="A113" s="6">
        <v>41688</v>
      </c>
      <c r="B113" s="7">
        <v>987774</v>
      </c>
      <c r="C113" s="7">
        <v>1412141</v>
      </c>
      <c r="D113" s="7">
        <v>846069</v>
      </c>
      <c r="E113" s="7">
        <v>-424367</v>
      </c>
      <c r="F113" s="8">
        <v>1.43</v>
      </c>
      <c r="G113" s="9">
        <v>0</v>
      </c>
      <c r="H113" s="9">
        <v>0</v>
      </c>
      <c r="I113" s="9">
        <v>0</v>
      </c>
      <c r="J113" s="10">
        <v>1840.76</v>
      </c>
    </row>
    <row r="114" spans="1:10" x14ac:dyDescent="0.25">
      <c r="A114" s="6">
        <v>41695</v>
      </c>
      <c r="B114" s="7">
        <v>1024967</v>
      </c>
      <c r="C114" s="7">
        <v>1371769</v>
      </c>
      <c r="D114" s="7">
        <v>747301</v>
      </c>
      <c r="E114" s="7">
        <v>-346802</v>
      </c>
      <c r="F114" s="8">
        <v>1.34</v>
      </c>
      <c r="G114" s="9">
        <v>0</v>
      </c>
      <c r="H114" s="9">
        <v>0</v>
      </c>
      <c r="I114" s="9">
        <v>0</v>
      </c>
      <c r="J114" s="10">
        <v>1845.12</v>
      </c>
    </row>
    <row r="115" spans="1:10" x14ac:dyDescent="0.25">
      <c r="A115" s="6">
        <v>41702</v>
      </c>
      <c r="B115" s="7">
        <v>1101721</v>
      </c>
      <c r="C115" s="7">
        <v>1447110</v>
      </c>
      <c r="D115" s="7">
        <v>873089</v>
      </c>
      <c r="E115" s="7">
        <v>-345389</v>
      </c>
      <c r="F115" s="8">
        <v>1.31</v>
      </c>
      <c r="G115" s="9">
        <v>0</v>
      </c>
      <c r="H115" s="9">
        <v>0</v>
      </c>
      <c r="I115" s="9">
        <v>0</v>
      </c>
      <c r="J115" s="10">
        <v>1873.91</v>
      </c>
    </row>
    <row r="116" spans="1:10" x14ac:dyDescent="0.25">
      <c r="A116" s="6">
        <v>41709</v>
      </c>
      <c r="B116" s="7">
        <v>1004303</v>
      </c>
      <c r="C116" s="7">
        <v>1430587</v>
      </c>
      <c r="D116" s="7">
        <v>913422</v>
      </c>
      <c r="E116" s="7">
        <v>-426284</v>
      </c>
      <c r="F116" s="8">
        <v>1.42</v>
      </c>
      <c r="G116" s="9">
        <v>0</v>
      </c>
      <c r="H116" s="9">
        <v>0</v>
      </c>
      <c r="I116" s="9">
        <v>0</v>
      </c>
      <c r="J116" s="10">
        <v>1867.63</v>
      </c>
    </row>
    <row r="117" spans="1:10" x14ac:dyDescent="0.25">
      <c r="A117" s="6">
        <v>41716</v>
      </c>
      <c r="B117" s="7">
        <v>1106054</v>
      </c>
      <c r="C117" s="7">
        <v>1437122</v>
      </c>
      <c r="D117" s="7">
        <v>1052223</v>
      </c>
      <c r="E117" s="7">
        <v>-331068</v>
      </c>
      <c r="F117" s="8">
        <v>1.3</v>
      </c>
      <c r="G117" s="9">
        <v>0</v>
      </c>
      <c r="H117" s="9">
        <v>0</v>
      </c>
      <c r="I117" s="9">
        <v>0</v>
      </c>
      <c r="J117" s="10">
        <v>1872.25</v>
      </c>
    </row>
    <row r="118" spans="1:10" x14ac:dyDescent="0.25">
      <c r="A118" s="6">
        <v>41723</v>
      </c>
      <c r="B118" s="7">
        <v>848760</v>
      </c>
      <c r="C118" s="7">
        <v>1225141</v>
      </c>
      <c r="D118" s="7">
        <v>637613</v>
      </c>
      <c r="E118" s="7">
        <v>-376381</v>
      </c>
      <c r="F118" s="8">
        <v>1.44</v>
      </c>
      <c r="G118" s="9">
        <v>0</v>
      </c>
      <c r="H118" s="9">
        <v>0</v>
      </c>
      <c r="I118" s="9">
        <v>0</v>
      </c>
      <c r="J118" s="10">
        <v>1865.62</v>
      </c>
    </row>
    <row r="119" spans="1:10" x14ac:dyDescent="0.25">
      <c r="A119" s="6">
        <v>41730</v>
      </c>
      <c r="B119" s="7">
        <v>879946</v>
      </c>
      <c r="C119" s="7">
        <v>1202147</v>
      </c>
      <c r="D119" s="7">
        <v>635730</v>
      </c>
      <c r="E119" s="7">
        <v>-322201</v>
      </c>
      <c r="F119" s="8">
        <v>1.37</v>
      </c>
      <c r="G119" s="9">
        <v>0</v>
      </c>
      <c r="H119" s="9">
        <v>0</v>
      </c>
      <c r="I119" s="9">
        <v>0</v>
      </c>
      <c r="J119" s="10">
        <v>1885.52</v>
      </c>
    </row>
    <row r="120" spans="1:10" x14ac:dyDescent="0.25">
      <c r="A120" s="6">
        <v>41737</v>
      </c>
      <c r="B120" s="7">
        <v>811142</v>
      </c>
      <c r="C120" s="7">
        <v>1248418</v>
      </c>
      <c r="D120" s="7">
        <v>686737</v>
      </c>
      <c r="E120" s="7">
        <v>-437276</v>
      </c>
      <c r="F120" s="8">
        <v>1.54</v>
      </c>
      <c r="G120" s="9">
        <v>0</v>
      </c>
      <c r="H120" s="9">
        <v>0</v>
      </c>
      <c r="I120" s="9">
        <v>0</v>
      </c>
      <c r="J120" s="10">
        <v>1851.96</v>
      </c>
    </row>
    <row r="121" spans="1:10" x14ac:dyDescent="0.25">
      <c r="A121" s="6">
        <v>41744</v>
      </c>
      <c r="B121" s="7">
        <v>809226</v>
      </c>
      <c r="C121" s="7">
        <v>1248171</v>
      </c>
      <c r="D121" s="7">
        <v>766209</v>
      </c>
      <c r="E121" s="7">
        <v>-438945</v>
      </c>
      <c r="F121" s="8">
        <v>1.54</v>
      </c>
      <c r="G121" s="9">
        <v>0</v>
      </c>
      <c r="H121" s="9">
        <v>0</v>
      </c>
      <c r="I121" s="9">
        <v>0</v>
      </c>
      <c r="J121" s="10">
        <v>1842.98</v>
      </c>
    </row>
    <row r="122" spans="1:10" x14ac:dyDescent="0.25">
      <c r="A122" s="6">
        <v>41751</v>
      </c>
      <c r="B122" s="7">
        <v>842480</v>
      </c>
      <c r="C122" s="7">
        <v>1237911</v>
      </c>
      <c r="D122" s="7">
        <v>625477</v>
      </c>
      <c r="E122" s="7">
        <v>-395431</v>
      </c>
      <c r="F122" s="8">
        <v>1.47</v>
      </c>
      <c r="G122" s="9">
        <v>0</v>
      </c>
      <c r="H122" s="9">
        <v>0</v>
      </c>
      <c r="I122" s="9">
        <v>0</v>
      </c>
      <c r="J122" s="10">
        <v>1879.55</v>
      </c>
    </row>
    <row r="123" spans="1:10" x14ac:dyDescent="0.25">
      <c r="A123" s="6">
        <v>41758</v>
      </c>
      <c r="B123" s="7">
        <v>893754</v>
      </c>
      <c r="C123" s="7">
        <v>1247472</v>
      </c>
      <c r="D123" s="7">
        <v>648956</v>
      </c>
      <c r="E123" s="7">
        <v>-353718</v>
      </c>
      <c r="F123" s="8">
        <v>1.4</v>
      </c>
      <c r="G123" s="9">
        <v>0</v>
      </c>
      <c r="H123" s="9">
        <v>0</v>
      </c>
      <c r="I123" s="9">
        <v>0</v>
      </c>
      <c r="J123" s="10">
        <v>1878.33</v>
      </c>
    </row>
    <row r="124" spans="1:10" x14ac:dyDescent="0.25">
      <c r="A124" s="6">
        <v>41765</v>
      </c>
      <c r="B124" s="7">
        <v>855013</v>
      </c>
      <c r="C124" s="7">
        <v>1295227</v>
      </c>
      <c r="D124" s="7">
        <v>658570</v>
      </c>
      <c r="E124" s="7">
        <v>-440214</v>
      </c>
      <c r="F124" s="8">
        <v>1.51</v>
      </c>
      <c r="G124" s="9">
        <v>0</v>
      </c>
      <c r="H124" s="9">
        <v>0</v>
      </c>
      <c r="I124" s="9">
        <v>0</v>
      </c>
      <c r="J124" s="10">
        <v>1867.72</v>
      </c>
    </row>
    <row r="125" spans="1:10" x14ac:dyDescent="0.25">
      <c r="A125" s="6">
        <v>41772</v>
      </c>
      <c r="B125" s="7">
        <v>908598</v>
      </c>
      <c r="C125" s="7">
        <v>1347154</v>
      </c>
      <c r="D125" s="7">
        <v>737324</v>
      </c>
      <c r="E125" s="7">
        <v>-438556</v>
      </c>
      <c r="F125" s="8">
        <v>1.48</v>
      </c>
      <c r="G125" s="9">
        <v>0</v>
      </c>
      <c r="H125" s="9">
        <v>0</v>
      </c>
      <c r="I125" s="9">
        <v>0</v>
      </c>
      <c r="J125" s="10">
        <v>1897.45</v>
      </c>
    </row>
    <row r="126" spans="1:10" x14ac:dyDescent="0.25">
      <c r="A126" s="6">
        <v>41779</v>
      </c>
      <c r="B126" s="7">
        <v>832237</v>
      </c>
      <c r="C126" s="7">
        <v>1406492</v>
      </c>
      <c r="D126" s="7">
        <v>621702</v>
      </c>
      <c r="E126" s="7">
        <v>-574255</v>
      </c>
      <c r="F126" s="8">
        <v>1.69</v>
      </c>
      <c r="G126" s="9">
        <v>0</v>
      </c>
      <c r="H126" s="9">
        <v>0</v>
      </c>
      <c r="I126" s="9">
        <v>0</v>
      </c>
      <c r="J126" s="10">
        <v>1872.83</v>
      </c>
    </row>
    <row r="127" spans="1:10" x14ac:dyDescent="0.25">
      <c r="A127" s="6">
        <v>41786</v>
      </c>
      <c r="B127" s="7">
        <v>892811</v>
      </c>
      <c r="C127" s="7">
        <v>1355718</v>
      </c>
      <c r="D127" s="7">
        <v>696559</v>
      </c>
      <c r="E127" s="7">
        <v>-462907</v>
      </c>
      <c r="F127" s="8">
        <v>1.52</v>
      </c>
      <c r="G127" s="9">
        <v>0</v>
      </c>
      <c r="H127" s="9">
        <v>0</v>
      </c>
      <c r="I127" s="9">
        <v>0</v>
      </c>
      <c r="J127" s="10">
        <v>1911.91</v>
      </c>
    </row>
    <row r="128" spans="1:10" x14ac:dyDescent="0.25">
      <c r="A128" s="6">
        <v>41793</v>
      </c>
      <c r="B128" s="7">
        <v>927728</v>
      </c>
      <c r="C128" s="7">
        <v>1399486</v>
      </c>
      <c r="D128" s="7">
        <v>772994</v>
      </c>
      <c r="E128" s="7">
        <v>-471758</v>
      </c>
      <c r="F128" s="8">
        <v>1.51</v>
      </c>
      <c r="G128" s="9">
        <v>0</v>
      </c>
      <c r="H128" s="9">
        <v>0</v>
      </c>
      <c r="I128" s="9">
        <v>0</v>
      </c>
      <c r="J128" s="10">
        <v>1924.24</v>
      </c>
    </row>
    <row r="129" spans="1:10" x14ac:dyDescent="0.25">
      <c r="A129" s="6">
        <v>41800</v>
      </c>
      <c r="B129" s="7">
        <v>952237</v>
      </c>
      <c r="C129" s="7">
        <v>1452146</v>
      </c>
      <c r="D129" s="7">
        <v>948244</v>
      </c>
      <c r="E129" s="7">
        <v>-499909</v>
      </c>
      <c r="F129" s="8">
        <v>1.52</v>
      </c>
      <c r="G129" s="9">
        <v>0</v>
      </c>
      <c r="H129" s="9">
        <v>0</v>
      </c>
      <c r="I129" s="9">
        <v>0</v>
      </c>
      <c r="J129" s="10">
        <v>1950.79</v>
      </c>
    </row>
    <row r="130" spans="1:10" x14ac:dyDescent="0.25">
      <c r="A130" s="6">
        <v>41807</v>
      </c>
      <c r="B130" s="7">
        <v>1007426</v>
      </c>
      <c r="C130" s="7">
        <v>1503304</v>
      </c>
      <c r="D130" s="7">
        <v>1083223</v>
      </c>
      <c r="E130" s="7">
        <v>-495878</v>
      </c>
      <c r="F130" s="8">
        <v>1.49</v>
      </c>
      <c r="G130" s="9">
        <v>0</v>
      </c>
      <c r="H130" s="9">
        <v>0</v>
      </c>
      <c r="I130" s="9">
        <v>0</v>
      </c>
      <c r="J130" s="10">
        <v>1941.99</v>
      </c>
    </row>
    <row r="131" spans="1:10" x14ac:dyDescent="0.25">
      <c r="A131" s="6">
        <v>41814</v>
      </c>
      <c r="B131" s="7">
        <v>771079</v>
      </c>
      <c r="C131" s="7">
        <v>1396284</v>
      </c>
      <c r="D131" s="7">
        <v>663678</v>
      </c>
      <c r="E131" s="7">
        <v>-625205</v>
      </c>
      <c r="F131" s="8">
        <v>1.81</v>
      </c>
      <c r="G131" s="9">
        <v>0</v>
      </c>
      <c r="H131" s="9">
        <v>0</v>
      </c>
      <c r="I131" s="9">
        <v>0</v>
      </c>
      <c r="J131" s="10">
        <v>1949.98</v>
      </c>
    </row>
    <row r="132" spans="1:10" x14ac:dyDescent="0.25">
      <c r="A132" s="6">
        <v>41821</v>
      </c>
      <c r="B132" s="7">
        <v>839778</v>
      </c>
      <c r="C132" s="7">
        <v>1407655</v>
      </c>
      <c r="D132" s="7">
        <v>715553</v>
      </c>
      <c r="E132" s="7">
        <v>-567877</v>
      </c>
      <c r="F132" s="8">
        <v>1.68</v>
      </c>
      <c r="G132" s="9">
        <v>0</v>
      </c>
      <c r="H132" s="9">
        <v>0</v>
      </c>
      <c r="I132" s="9">
        <v>0</v>
      </c>
      <c r="J132" s="10">
        <v>1973.32</v>
      </c>
    </row>
    <row r="133" spans="1:10" x14ac:dyDescent="0.25">
      <c r="A133" s="6">
        <v>41828</v>
      </c>
      <c r="B133" s="7">
        <v>799954</v>
      </c>
      <c r="C133" s="7">
        <v>1406684</v>
      </c>
      <c r="D133" s="7">
        <v>738370</v>
      </c>
      <c r="E133" s="7">
        <v>-606730</v>
      </c>
      <c r="F133" s="8">
        <v>1.76</v>
      </c>
      <c r="G133" s="9">
        <v>0</v>
      </c>
      <c r="H133" s="9">
        <v>0</v>
      </c>
      <c r="I133" s="9">
        <v>0</v>
      </c>
      <c r="J133" s="10">
        <v>1963.71</v>
      </c>
    </row>
    <row r="134" spans="1:10" x14ac:dyDescent="0.25">
      <c r="A134" s="6">
        <v>41835</v>
      </c>
      <c r="B134" s="7">
        <v>824107</v>
      </c>
      <c r="C134" s="7">
        <v>1340986</v>
      </c>
      <c r="D134" s="7">
        <v>805843</v>
      </c>
      <c r="E134" s="7">
        <v>-516879</v>
      </c>
      <c r="F134" s="8">
        <v>1.63</v>
      </c>
      <c r="G134" s="9">
        <v>0</v>
      </c>
      <c r="H134" s="9">
        <v>0</v>
      </c>
      <c r="I134" s="9">
        <v>0</v>
      </c>
      <c r="J134" s="10">
        <v>1973.28</v>
      </c>
    </row>
    <row r="135" spans="1:10" x14ac:dyDescent="0.25">
      <c r="A135" s="6">
        <v>41842</v>
      </c>
      <c r="B135" s="7">
        <v>882929</v>
      </c>
      <c r="C135" s="7">
        <v>1336716</v>
      </c>
      <c r="D135" s="7">
        <v>685303</v>
      </c>
      <c r="E135" s="7">
        <v>-453787</v>
      </c>
      <c r="F135" s="8">
        <v>1.51</v>
      </c>
      <c r="G135" s="9">
        <v>0</v>
      </c>
      <c r="H135" s="9">
        <v>0</v>
      </c>
      <c r="I135" s="9">
        <v>0</v>
      </c>
      <c r="J135" s="10">
        <v>1983.53</v>
      </c>
    </row>
    <row r="136" spans="1:10" x14ac:dyDescent="0.25">
      <c r="A136" s="6">
        <v>41849</v>
      </c>
      <c r="B136" s="7">
        <v>860889</v>
      </c>
      <c r="C136" s="7">
        <v>1376600</v>
      </c>
      <c r="D136" s="7">
        <v>745070</v>
      </c>
      <c r="E136" s="7">
        <v>-515711</v>
      </c>
      <c r="F136" s="8">
        <v>1.6</v>
      </c>
      <c r="G136" s="9">
        <v>0</v>
      </c>
      <c r="H136" s="9">
        <v>0</v>
      </c>
      <c r="I136" s="9">
        <v>0</v>
      </c>
      <c r="J136" s="10">
        <v>1969.95</v>
      </c>
    </row>
    <row r="137" spans="1:10" x14ac:dyDescent="0.25">
      <c r="A137" s="6">
        <v>41856</v>
      </c>
      <c r="B137" s="7">
        <v>901025</v>
      </c>
      <c r="C137" s="7">
        <v>1380752</v>
      </c>
      <c r="D137" s="7">
        <v>876303</v>
      </c>
      <c r="E137" s="7">
        <v>-479727</v>
      </c>
      <c r="F137" s="8">
        <v>1.53</v>
      </c>
      <c r="G137" s="9">
        <v>0</v>
      </c>
      <c r="H137" s="9">
        <v>0</v>
      </c>
      <c r="I137" s="9">
        <v>0</v>
      </c>
      <c r="J137" s="10">
        <v>1920.21</v>
      </c>
    </row>
    <row r="138" spans="1:10" x14ac:dyDescent="0.25">
      <c r="A138" s="6">
        <v>41863</v>
      </c>
      <c r="B138" s="7">
        <v>876340</v>
      </c>
      <c r="C138" s="7">
        <v>1406856</v>
      </c>
      <c r="D138" s="7">
        <v>845814</v>
      </c>
      <c r="E138" s="7">
        <v>-530516</v>
      </c>
      <c r="F138" s="8">
        <v>1.61</v>
      </c>
      <c r="G138" s="9">
        <v>0</v>
      </c>
      <c r="H138" s="9">
        <v>0</v>
      </c>
      <c r="I138" s="9">
        <v>0</v>
      </c>
      <c r="J138" s="10">
        <v>1933.75</v>
      </c>
    </row>
    <row r="139" spans="1:10" x14ac:dyDescent="0.25">
      <c r="A139" s="6">
        <v>41870</v>
      </c>
      <c r="B139" s="7">
        <v>881973</v>
      </c>
      <c r="C139" s="7">
        <v>1445730</v>
      </c>
      <c r="D139" s="7">
        <v>767489</v>
      </c>
      <c r="E139" s="7">
        <v>-563757</v>
      </c>
      <c r="F139" s="8">
        <v>1.64</v>
      </c>
      <c r="G139" s="9">
        <v>0</v>
      </c>
      <c r="H139" s="9">
        <v>0</v>
      </c>
      <c r="I139" s="9">
        <v>0</v>
      </c>
      <c r="J139" s="10">
        <v>1981.6</v>
      </c>
    </row>
    <row r="140" spans="1:10" x14ac:dyDescent="0.25">
      <c r="A140" s="6">
        <v>41877</v>
      </c>
      <c r="B140" s="7">
        <v>916918</v>
      </c>
      <c r="C140" s="7">
        <v>1398256</v>
      </c>
      <c r="D140" s="7">
        <v>886720</v>
      </c>
      <c r="E140" s="7">
        <v>-481338</v>
      </c>
      <c r="F140" s="8">
        <v>1.52</v>
      </c>
      <c r="G140" s="9">
        <v>0</v>
      </c>
      <c r="H140" s="9">
        <v>0</v>
      </c>
      <c r="I140" s="9">
        <v>0</v>
      </c>
      <c r="J140" s="10">
        <v>2000.02</v>
      </c>
    </row>
    <row r="141" spans="1:10" x14ac:dyDescent="0.25">
      <c r="A141" s="6">
        <v>41884</v>
      </c>
      <c r="B141" s="7">
        <v>927922</v>
      </c>
      <c r="C141" s="7">
        <v>1397831</v>
      </c>
      <c r="D141" s="7">
        <v>902373</v>
      </c>
      <c r="E141" s="7">
        <v>-469909</v>
      </c>
      <c r="F141" s="8">
        <v>1.51</v>
      </c>
      <c r="G141" s="9">
        <v>0</v>
      </c>
      <c r="H141" s="9">
        <v>0</v>
      </c>
      <c r="I141" s="9">
        <v>0</v>
      </c>
      <c r="J141" s="10">
        <v>2002.28</v>
      </c>
    </row>
    <row r="142" spans="1:10" x14ac:dyDescent="0.25">
      <c r="A142" s="6">
        <v>41891</v>
      </c>
      <c r="B142" s="7">
        <v>961382</v>
      </c>
      <c r="C142" s="7">
        <v>1432551</v>
      </c>
      <c r="D142" s="7">
        <v>931163</v>
      </c>
      <c r="E142" s="7">
        <v>-471169</v>
      </c>
      <c r="F142" s="8">
        <v>1.49</v>
      </c>
      <c r="G142" s="9">
        <v>0</v>
      </c>
      <c r="H142" s="9">
        <v>0</v>
      </c>
      <c r="I142" s="9">
        <v>0</v>
      </c>
      <c r="J142" s="10">
        <v>1988.44</v>
      </c>
    </row>
    <row r="143" spans="1:10" x14ac:dyDescent="0.25">
      <c r="A143" s="6">
        <v>41898</v>
      </c>
      <c r="B143" s="7">
        <v>1045142</v>
      </c>
      <c r="C143" s="7">
        <v>1545790</v>
      </c>
      <c r="D143" s="7">
        <v>1007531</v>
      </c>
      <c r="E143" s="7">
        <v>-500648</v>
      </c>
      <c r="F143" s="8">
        <v>1.48</v>
      </c>
      <c r="G143" s="9">
        <v>0</v>
      </c>
      <c r="H143" s="9">
        <v>0</v>
      </c>
      <c r="I143" s="9">
        <v>0</v>
      </c>
      <c r="J143" s="10">
        <v>1998.98</v>
      </c>
    </row>
    <row r="144" spans="1:10" x14ac:dyDescent="0.25">
      <c r="A144" s="6">
        <v>41905</v>
      </c>
      <c r="B144" s="7">
        <v>862437</v>
      </c>
      <c r="C144" s="7">
        <v>1326821</v>
      </c>
      <c r="D144" s="7">
        <v>733489</v>
      </c>
      <c r="E144" s="7">
        <v>-464384</v>
      </c>
      <c r="F144" s="8">
        <v>1.54</v>
      </c>
      <c r="G144" s="9">
        <v>0</v>
      </c>
      <c r="H144" s="9">
        <v>0</v>
      </c>
      <c r="I144" s="9">
        <v>0</v>
      </c>
      <c r="J144" s="10">
        <v>1982.77</v>
      </c>
    </row>
    <row r="145" spans="1:10" x14ac:dyDescent="0.25">
      <c r="A145" s="6">
        <v>41912</v>
      </c>
      <c r="B145" s="7">
        <v>883140</v>
      </c>
      <c r="C145" s="7">
        <v>1313423</v>
      </c>
      <c r="D145" s="7">
        <v>746959</v>
      </c>
      <c r="E145" s="7">
        <v>-430283</v>
      </c>
      <c r="F145" s="8">
        <v>1.49</v>
      </c>
      <c r="G145" s="9">
        <v>0</v>
      </c>
      <c r="H145" s="9">
        <v>0</v>
      </c>
      <c r="I145" s="9">
        <v>0</v>
      </c>
      <c r="J145" s="10">
        <v>1972.29</v>
      </c>
    </row>
    <row r="146" spans="1:10" x14ac:dyDescent="0.25">
      <c r="A146" s="6">
        <v>41919</v>
      </c>
      <c r="B146" s="7">
        <v>934765</v>
      </c>
      <c r="C146" s="7">
        <v>1300833</v>
      </c>
      <c r="D146" s="7">
        <v>847410</v>
      </c>
      <c r="E146" s="7">
        <v>-366068</v>
      </c>
      <c r="F146" s="8">
        <v>1.39</v>
      </c>
      <c r="G146" s="9">
        <v>0</v>
      </c>
      <c r="H146" s="9">
        <v>0</v>
      </c>
      <c r="I146" s="9">
        <v>0</v>
      </c>
      <c r="J146" s="10">
        <v>1935.1</v>
      </c>
    </row>
    <row r="147" spans="1:10" x14ac:dyDescent="0.25">
      <c r="A147" s="6">
        <v>41926</v>
      </c>
      <c r="B147" s="7">
        <v>920962</v>
      </c>
      <c r="C147" s="7">
        <v>1257093</v>
      </c>
      <c r="D147" s="7">
        <v>1109042</v>
      </c>
      <c r="E147" s="7">
        <v>-336131</v>
      </c>
      <c r="F147" s="8">
        <v>1.36</v>
      </c>
      <c r="G147" s="9">
        <v>0</v>
      </c>
      <c r="H147" s="9">
        <v>0</v>
      </c>
      <c r="I147" s="9">
        <v>0</v>
      </c>
      <c r="J147" s="10">
        <v>1877.7</v>
      </c>
    </row>
    <row r="148" spans="1:10" x14ac:dyDescent="0.25">
      <c r="A148" s="6">
        <v>41933</v>
      </c>
      <c r="B148" s="7">
        <v>766645</v>
      </c>
      <c r="C148" s="7">
        <v>1410292</v>
      </c>
      <c r="D148" s="7">
        <v>833726</v>
      </c>
      <c r="E148" s="7">
        <v>-643647</v>
      </c>
      <c r="F148" s="8">
        <v>1.84</v>
      </c>
      <c r="G148" s="9">
        <v>0</v>
      </c>
      <c r="H148" s="9">
        <v>0</v>
      </c>
      <c r="I148" s="9">
        <v>0</v>
      </c>
      <c r="J148" s="10">
        <v>1941.28</v>
      </c>
    </row>
    <row r="149" spans="1:10" x14ac:dyDescent="0.25">
      <c r="A149" s="6">
        <v>41940</v>
      </c>
      <c r="B149" s="7">
        <v>812230</v>
      </c>
      <c r="C149" s="7">
        <v>1383959</v>
      </c>
      <c r="D149" s="7">
        <v>901440</v>
      </c>
      <c r="E149" s="7">
        <v>-571729</v>
      </c>
      <c r="F149" s="8">
        <v>1.7</v>
      </c>
      <c r="G149" s="9">
        <v>0</v>
      </c>
      <c r="H149" s="9">
        <v>0</v>
      </c>
      <c r="I149" s="9">
        <v>0</v>
      </c>
      <c r="J149" s="10">
        <v>1985.05</v>
      </c>
    </row>
    <row r="150" spans="1:10" x14ac:dyDescent="0.25">
      <c r="A150" s="6">
        <v>41947</v>
      </c>
      <c r="B150" s="7">
        <v>909331</v>
      </c>
      <c r="C150" s="7">
        <v>1205044</v>
      </c>
      <c r="D150" s="7">
        <v>1011622</v>
      </c>
      <c r="E150" s="7">
        <v>-295713</v>
      </c>
      <c r="F150" s="8">
        <v>1.33</v>
      </c>
      <c r="G150" s="9">
        <v>0</v>
      </c>
      <c r="H150" s="9">
        <v>0</v>
      </c>
      <c r="I150" s="9">
        <v>0</v>
      </c>
      <c r="J150" s="10">
        <v>2012.1</v>
      </c>
    </row>
    <row r="151" spans="1:10" x14ac:dyDescent="0.25">
      <c r="A151" s="6">
        <v>41954</v>
      </c>
      <c r="B151" s="7">
        <v>970165</v>
      </c>
      <c r="C151" s="7">
        <v>1209982</v>
      </c>
      <c r="D151" s="7">
        <v>1148894</v>
      </c>
      <c r="E151" s="7">
        <v>-239817</v>
      </c>
      <c r="F151" s="8">
        <v>1.25</v>
      </c>
      <c r="G151" s="9">
        <v>0</v>
      </c>
      <c r="H151" s="9">
        <v>0</v>
      </c>
      <c r="I151" s="9">
        <v>0</v>
      </c>
      <c r="J151" s="10">
        <v>2039.68</v>
      </c>
    </row>
    <row r="152" spans="1:10" x14ac:dyDescent="0.25">
      <c r="A152" s="6">
        <v>41961</v>
      </c>
      <c r="B152" s="7">
        <v>1018724</v>
      </c>
      <c r="C152" s="7">
        <v>1221233</v>
      </c>
      <c r="D152" s="7">
        <v>1238728</v>
      </c>
      <c r="E152" s="7">
        <v>-202509</v>
      </c>
      <c r="F152" s="8">
        <v>1.2</v>
      </c>
      <c r="G152" s="9">
        <v>0</v>
      </c>
      <c r="H152" s="9">
        <v>0</v>
      </c>
      <c r="I152" s="9">
        <v>0</v>
      </c>
      <c r="J152" s="10">
        <v>2051.8000000000002</v>
      </c>
    </row>
    <row r="153" spans="1:10" x14ac:dyDescent="0.25">
      <c r="A153" s="6">
        <v>41968</v>
      </c>
      <c r="B153" s="7">
        <v>1035175</v>
      </c>
      <c r="C153" s="7">
        <v>1244909</v>
      </c>
      <c r="D153" s="7">
        <v>995193</v>
      </c>
      <c r="E153" s="7">
        <v>-209734</v>
      </c>
      <c r="F153" s="8">
        <v>1.2</v>
      </c>
      <c r="G153" s="9">
        <v>0</v>
      </c>
      <c r="H153" s="9">
        <v>0</v>
      </c>
      <c r="I153" s="9">
        <v>0</v>
      </c>
      <c r="J153" s="10">
        <v>2067.0300000000002</v>
      </c>
    </row>
    <row r="154" spans="1:10" x14ac:dyDescent="0.25">
      <c r="A154" s="6">
        <v>41975</v>
      </c>
      <c r="B154" s="7">
        <v>1126189</v>
      </c>
      <c r="C154" s="7">
        <v>1262993</v>
      </c>
      <c r="D154" s="7">
        <v>970518</v>
      </c>
      <c r="E154" s="7">
        <v>-136804</v>
      </c>
      <c r="F154" s="8">
        <v>1.1200000000000001</v>
      </c>
      <c r="G154" s="9">
        <v>0</v>
      </c>
      <c r="H154" s="9">
        <v>0</v>
      </c>
      <c r="I154" s="9">
        <v>0</v>
      </c>
      <c r="J154" s="10">
        <v>2066.5500000000002</v>
      </c>
    </row>
    <row r="155" spans="1:10" x14ac:dyDescent="0.25">
      <c r="A155" s="6">
        <v>41982</v>
      </c>
      <c r="B155" s="7">
        <v>1088492</v>
      </c>
      <c r="C155" s="7">
        <v>1153020</v>
      </c>
      <c r="D155" s="7">
        <v>998240</v>
      </c>
      <c r="E155" s="7">
        <v>-64528</v>
      </c>
      <c r="F155" s="8">
        <v>1.06</v>
      </c>
      <c r="G155" s="9">
        <v>0</v>
      </c>
      <c r="H155" s="9">
        <v>0</v>
      </c>
      <c r="I155" s="9">
        <v>0</v>
      </c>
      <c r="J155" s="10">
        <v>2059.8200000000002</v>
      </c>
    </row>
    <row r="156" spans="1:10" x14ac:dyDescent="0.25">
      <c r="A156" s="6">
        <v>41989</v>
      </c>
      <c r="B156" s="7">
        <v>1141305</v>
      </c>
      <c r="C156" s="7">
        <v>1070151</v>
      </c>
      <c r="D156" s="7">
        <v>1269659</v>
      </c>
      <c r="E156" s="7">
        <v>71154</v>
      </c>
      <c r="F156" s="8">
        <v>0.94</v>
      </c>
      <c r="G156" s="9">
        <v>0</v>
      </c>
      <c r="H156" s="9">
        <v>0</v>
      </c>
      <c r="I156" s="9">
        <v>0</v>
      </c>
      <c r="J156" s="10">
        <v>1972.74</v>
      </c>
    </row>
    <row r="157" spans="1:10" x14ac:dyDescent="0.25">
      <c r="A157" s="6">
        <v>41996</v>
      </c>
      <c r="B157" s="7">
        <v>893115</v>
      </c>
      <c r="C157" s="7">
        <v>1072482</v>
      </c>
      <c r="D157" s="7">
        <v>742910</v>
      </c>
      <c r="E157" s="7">
        <v>-179367</v>
      </c>
      <c r="F157" s="8">
        <v>1.2</v>
      </c>
      <c r="G157" s="9">
        <v>0</v>
      </c>
      <c r="H157" s="9">
        <v>0</v>
      </c>
      <c r="I157" s="9">
        <v>0</v>
      </c>
      <c r="J157" s="10">
        <v>2082.17</v>
      </c>
    </row>
    <row r="158" spans="1:10" x14ac:dyDescent="0.25">
      <c r="A158" s="6">
        <v>42003</v>
      </c>
      <c r="B158" s="7">
        <v>904328</v>
      </c>
      <c r="C158" s="7">
        <v>1072292</v>
      </c>
      <c r="D158" s="7">
        <v>707055</v>
      </c>
      <c r="E158" s="7">
        <v>-167964</v>
      </c>
      <c r="F158" s="8">
        <v>1.19</v>
      </c>
      <c r="G158" s="9">
        <v>0</v>
      </c>
      <c r="H158" s="9">
        <v>0</v>
      </c>
      <c r="I158" s="9">
        <v>0</v>
      </c>
      <c r="J158" s="10">
        <v>2080.35</v>
      </c>
    </row>
    <row r="159" spans="1:10" x14ac:dyDescent="0.25">
      <c r="A159" s="6">
        <v>42010</v>
      </c>
      <c r="B159" s="7">
        <v>939409</v>
      </c>
      <c r="C159" s="7">
        <v>1002952</v>
      </c>
      <c r="D159" s="7">
        <v>691019</v>
      </c>
      <c r="E159" s="7">
        <v>-63543</v>
      </c>
      <c r="F159" s="8">
        <v>1.07</v>
      </c>
      <c r="G159" s="9">
        <v>0</v>
      </c>
      <c r="H159" s="9">
        <v>0</v>
      </c>
      <c r="I159" s="9">
        <v>0</v>
      </c>
      <c r="J159" s="10">
        <v>2002.61</v>
      </c>
    </row>
    <row r="160" spans="1:10" x14ac:dyDescent="0.25">
      <c r="A160" s="6">
        <v>42017</v>
      </c>
      <c r="B160" s="7">
        <v>861392</v>
      </c>
      <c r="C160" s="7">
        <v>1016635</v>
      </c>
      <c r="D160" s="7">
        <v>779154</v>
      </c>
      <c r="E160" s="7">
        <v>-155243</v>
      </c>
      <c r="F160" s="8">
        <v>1.18</v>
      </c>
      <c r="G160" s="9">
        <v>0</v>
      </c>
      <c r="H160" s="9">
        <v>0</v>
      </c>
      <c r="I160" s="9">
        <v>0</v>
      </c>
      <c r="J160" s="10">
        <v>2023.03</v>
      </c>
    </row>
    <row r="161" spans="1:10" x14ac:dyDescent="0.25">
      <c r="A161" s="6">
        <v>42024</v>
      </c>
      <c r="B161" s="7">
        <v>828448</v>
      </c>
      <c r="C161" s="7">
        <v>1004695</v>
      </c>
      <c r="D161" s="7">
        <v>624812</v>
      </c>
      <c r="E161" s="7">
        <v>-176247</v>
      </c>
      <c r="F161" s="8">
        <v>1.21</v>
      </c>
      <c r="G161" s="9">
        <v>0</v>
      </c>
      <c r="H161" s="9">
        <v>0</v>
      </c>
      <c r="I161" s="9">
        <v>0</v>
      </c>
      <c r="J161" s="10">
        <v>2022.55</v>
      </c>
    </row>
    <row r="162" spans="1:10" x14ac:dyDescent="0.25">
      <c r="A162" s="6">
        <v>42031</v>
      </c>
      <c r="B162" s="7">
        <v>798151</v>
      </c>
      <c r="C162" s="7">
        <v>997167</v>
      </c>
      <c r="D162" s="7">
        <v>642871</v>
      </c>
      <c r="E162" s="7">
        <v>-199016</v>
      </c>
      <c r="F162" s="8">
        <v>1.25</v>
      </c>
      <c r="G162" s="9">
        <v>0</v>
      </c>
      <c r="H162" s="9">
        <v>0</v>
      </c>
      <c r="I162" s="9">
        <v>0</v>
      </c>
      <c r="J162" s="10">
        <v>2029.55</v>
      </c>
    </row>
    <row r="163" spans="1:10" x14ac:dyDescent="0.25">
      <c r="A163" s="6">
        <v>42038</v>
      </c>
      <c r="B163" s="7">
        <v>808614</v>
      </c>
      <c r="C163" s="7">
        <v>1068208</v>
      </c>
      <c r="D163" s="7">
        <v>631527</v>
      </c>
      <c r="E163" s="7">
        <v>-259594</v>
      </c>
      <c r="F163" s="8">
        <v>1.32</v>
      </c>
      <c r="G163" s="9">
        <v>0</v>
      </c>
      <c r="H163" s="9">
        <v>0</v>
      </c>
      <c r="I163" s="9">
        <v>0</v>
      </c>
      <c r="J163" s="10">
        <v>2050.0300000000002</v>
      </c>
    </row>
    <row r="164" spans="1:10" x14ac:dyDescent="0.25">
      <c r="A164" s="6">
        <v>42045</v>
      </c>
      <c r="B164" s="7">
        <v>859211</v>
      </c>
      <c r="C164" s="7">
        <v>1099125</v>
      </c>
      <c r="D164" s="7">
        <v>667010</v>
      </c>
      <c r="E164" s="7">
        <v>-239914</v>
      </c>
      <c r="F164" s="8">
        <v>1.28</v>
      </c>
      <c r="G164" s="9">
        <v>0</v>
      </c>
      <c r="H164" s="9">
        <v>0</v>
      </c>
      <c r="I164" s="9">
        <v>0</v>
      </c>
      <c r="J164" s="10">
        <v>2068.59</v>
      </c>
    </row>
    <row r="165" spans="1:10" x14ac:dyDescent="0.25">
      <c r="A165" s="6">
        <v>42052</v>
      </c>
      <c r="B165" s="7">
        <v>875178</v>
      </c>
      <c r="C165" s="7">
        <v>1098127</v>
      </c>
      <c r="D165" s="7">
        <v>735055</v>
      </c>
      <c r="E165" s="7">
        <v>-222949</v>
      </c>
      <c r="F165" s="8">
        <v>1.25</v>
      </c>
      <c r="G165" s="9">
        <v>0</v>
      </c>
      <c r="H165" s="9">
        <v>0</v>
      </c>
      <c r="I165" s="9">
        <v>0</v>
      </c>
      <c r="J165" s="10">
        <v>2100.34</v>
      </c>
    </row>
    <row r="166" spans="1:10" x14ac:dyDescent="0.25">
      <c r="A166" s="6">
        <v>42059</v>
      </c>
      <c r="B166" s="7">
        <v>881080</v>
      </c>
      <c r="C166" s="7">
        <v>1127443</v>
      </c>
      <c r="D166" s="7">
        <v>660834</v>
      </c>
      <c r="E166" s="7">
        <v>-246363</v>
      </c>
      <c r="F166" s="8">
        <v>1.28</v>
      </c>
      <c r="G166" s="9">
        <v>0</v>
      </c>
      <c r="H166" s="9">
        <v>0</v>
      </c>
      <c r="I166" s="9">
        <v>0</v>
      </c>
      <c r="J166" s="10">
        <v>2115.48</v>
      </c>
    </row>
    <row r="167" spans="1:10" x14ac:dyDescent="0.25">
      <c r="A167" s="6">
        <v>42066</v>
      </c>
      <c r="B167" s="7">
        <v>919707</v>
      </c>
      <c r="C167" s="7">
        <v>1150975</v>
      </c>
      <c r="D167" s="7">
        <v>707753</v>
      </c>
      <c r="E167" s="7">
        <v>-231268</v>
      </c>
      <c r="F167" s="8">
        <v>1.25</v>
      </c>
      <c r="G167" s="9">
        <v>0</v>
      </c>
      <c r="H167" s="9">
        <v>0</v>
      </c>
      <c r="I167" s="9">
        <v>0</v>
      </c>
      <c r="J167" s="10">
        <v>2107.7800000000002</v>
      </c>
    </row>
    <row r="168" spans="1:10" x14ac:dyDescent="0.25">
      <c r="A168" s="6">
        <v>42073</v>
      </c>
      <c r="B168" s="7">
        <v>928289</v>
      </c>
      <c r="C168" s="7">
        <v>1254989</v>
      </c>
      <c r="D168" s="7">
        <v>741124</v>
      </c>
      <c r="E168" s="7">
        <v>-326700</v>
      </c>
      <c r="F168" s="8">
        <v>1.35</v>
      </c>
      <c r="G168" s="9">
        <v>0</v>
      </c>
      <c r="H168" s="9">
        <v>0</v>
      </c>
      <c r="I168" s="9">
        <v>0</v>
      </c>
      <c r="J168" s="10">
        <v>2044.16</v>
      </c>
    </row>
    <row r="169" spans="1:10" x14ac:dyDescent="0.25">
      <c r="A169" s="6">
        <v>42080</v>
      </c>
      <c r="B169" s="7">
        <v>869112</v>
      </c>
      <c r="C169" s="7">
        <v>1165313</v>
      </c>
      <c r="D169" s="7">
        <v>779570</v>
      </c>
      <c r="E169" s="7">
        <v>-296201</v>
      </c>
      <c r="F169" s="8">
        <v>1.34</v>
      </c>
      <c r="G169" s="9">
        <v>0</v>
      </c>
      <c r="H169" s="9">
        <v>0</v>
      </c>
      <c r="I169" s="9">
        <v>0</v>
      </c>
      <c r="J169" s="10">
        <v>2074.2800000000002</v>
      </c>
    </row>
    <row r="170" spans="1:10" x14ac:dyDescent="0.25">
      <c r="A170" s="6">
        <v>42087</v>
      </c>
      <c r="B170" s="7">
        <v>734531</v>
      </c>
      <c r="C170" s="7">
        <v>1065581</v>
      </c>
      <c r="D170" s="7">
        <v>543698</v>
      </c>
      <c r="E170" s="7">
        <v>-331050</v>
      </c>
      <c r="F170" s="8">
        <v>1.45</v>
      </c>
      <c r="G170" s="9">
        <v>0</v>
      </c>
      <c r="H170" s="9">
        <v>0</v>
      </c>
      <c r="I170" s="9">
        <v>0</v>
      </c>
      <c r="J170" s="10">
        <v>2091.5</v>
      </c>
    </row>
    <row r="171" spans="1:10" x14ac:dyDescent="0.25">
      <c r="A171" s="6">
        <v>42094</v>
      </c>
      <c r="B171" s="7">
        <v>712496</v>
      </c>
      <c r="C171" s="7">
        <v>1070402</v>
      </c>
      <c r="D171" s="7">
        <v>613746</v>
      </c>
      <c r="E171" s="7">
        <v>-357906</v>
      </c>
      <c r="F171" s="8">
        <v>1.5</v>
      </c>
      <c r="G171" s="9">
        <v>0</v>
      </c>
      <c r="H171" s="9">
        <v>0</v>
      </c>
      <c r="I171" s="9">
        <v>0</v>
      </c>
      <c r="J171" s="10">
        <v>2067.89</v>
      </c>
    </row>
    <row r="172" spans="1:10" x14ac:dyDescent="0.25">
      <c r="A172" s="6">
        <v>42101</v>
      </c>
      <c r="B172" s="7">
        <v>726677</v>
      </c>
      <c r="C172" s="7">
        <v>1054155</v>
      </c>
      <c r="D172" s="7">
        <v>568866</v>
      </c>
      <c r="E172" s="7">
        <v>-327478</v>
      </c>
      <c r="F172" s="8">
        <v>1.45</v>
      </c>
      <c r="G172" s="9">
        <v>0</v>
      </c>
      <c r="H172" s="9">
        <v>0</v>
      </c>
      <c r="I172" s="9">
        <v>0</v>
      </c>
      <c r="J172" s="10">
        <v>2076.33</v>
      </c>
    </row>
    <row r="173" spans="1:10" x14ac:dyDescent="0.25">
      <c r="A173" s="6">
        <v>42108</v>
      </c>
      <c r="B173" s="7">
        <v>797895</v>
      </c>
      <c r="C173" s="7">
        <v>1060081</v>
      </c>
      <c r="D173" s="7">
        <v>571521</v>
      </c>
      <c r="E173" s="7">
        <v>-262186</v>
      </c>
      <c r="F173" s="8">
        <v>1.33</v>
      </c>
      <c r="G173" s="9">
        <v>0</v>
      </c>
      <c r="H173" s="9">
        <v>0</v>
      </c>
      <c r="I173" s="9">
        <v>0</v>
      </c>
      <c r="J173" s="10">
        <v>2095.84</v>
      </c>
    </row>
    <row r="174" spans="1:10" x14ac:dyDescent="0.25">
      <c r="A174" s="6">
        <v>42115</v>
      </c>
      <c r="B174" s="7">
        <v>828496</v>
      </c>
      <c r="C174" s="7">
        <v>1040382</v>
      </c>
      <c r="D174" s="7">
        <v>551359</v>
      </c>
      <c r="E174" s="7">
        <v>-211886</v>
      </c>
      <c r="F174" s="8">
        <v>1.26</v>
      </c>
      <c r="G174" s="9">
        <v>0</v>
      </c>
      <c r="H174" s="9">
        <v>0</v>
      </c>
      <c r="I174" s="9">
        <v>0</v>
      </c>
      <c r="J174" s="10">
        <v>2097.29</v>
      </c>
    </row>
    <row r="175" spans="1:10" x14ac:dyDescent="0.25">
      <c r="A175" s="6">
        <v>42122</v>
      </c>
      <c r="B175" s="7">
        <v>873436</v>
      </c>
      <c r="C175" s="7">
        <v>1069529</v>
      </c>
      <c r="D175" s="7">
        <v>618273</v>
      </c>
      <c r="E175" s="7">
        <v>-196093</v>
      </c>
      <c r="F175" s="8">
        <v>1.22</v>
      </c>
      <c r="G175" s="9">
        <v>0</v>
      </c>
      <c r="H175" s="9">
        <v>0</v>
      </c>
      <c r="I175" s="9">
        <v>0</v>
      </c>
      <c r="J175" s="10">
        <v>2114.7600000000002</v>
      </c>
    </row>
    <row r="176" spans="1:10" x14ac:dyDescent="0.25">
      <c r="A176" s="6">
        <v>42129</v>
      </c>
      <c r="B176" s="7">
        <v>804669</v>
      </c>
      <c r="C176" s="7">
        <v>1130787</v>
      </c>
      <c r="D176" s="7">
        <v>637563</v>
      </c>
      <c r="E176" s="7">
        <v>-326118</v>
      </c>
      <c r="F176" s="8">
        <v>1.41</v>
      </c>
      <c r="G176" s="9">
        <v>0</v>
      </c>
      <c r="H176" s="9">
        <v>0</v>
      </c>
      <c r="I176" s="9">
        <v>0</v>
      </c>
      <c r="J176" s="10">
        <v>2089.46</v>
      </c>
    </row>
    <row r="177" spans="1:10" x14ac:dyDescent="0.25">
      <c r="A177" s="6">
        <v>42136</v>
      </c>
      <c r="B177" s="7">
        <v>792671</v>
      </c>
      <c r="C177" s="7">
        <v>1089634</v>
      </c>
      <c r="D177" s="7">
        <v>669339</v>
      </c>
      <c r="E177" s="7">
        <v>-296963</v>
      </c>
      <c r="F177" s="8">
        <v>1.37</v>
      </c>
      <c r="G177" s="9">
        <v>0</v>
      </c>
      <c r="H177" s="9">
        <v>0</v>
      </c>
      <c r="I177" s="9">
        <v>0</v>
      </c>
      <c r="J177" s="10">
        <v>2099.12</v>
      </c>
    </row>
    <row r="178" spans="1:10" x14ac:dyDescent="0.25">
      <c r="A178" s="6">
        <v>42143</v>
      </c>
      <c r="B178" s="7">
        <v>832643</v>
      </c>
      <c r="C178" s="7">
        <v>1080862</v>
      </c>
      <c r="D178" s="7">
        <v>665217</v>
      </c>
      <c r="E178" s="7">
        <v>-248219</v>
      </c>
      <c r="F178" s="8">
        <v>1.3</v>
      </c>
      <c r="G178" s="9">
        <v>0</v>
      </c>
      <c r="H178" s="9">
        <v>0</v>
      </c>
      <c r="I178" s="9">
        <v>0</v>
      </c>
      <c r="J178" s="10">
        <v>2127.83</v>
      </c>
    </row>
    <row r="179" spans="1:10" x14ac:dyDescent="0.25">
      <c r="A179" s="6">
        <v>42150</v>
      </c>
      <c r="B179" s="7">
        <v>796037</v>
      </c>
      <c r="C179" s="7">
        <v>1138109</v>
      </c>
      <c r="D179" s="7">
        <v>662725</v>
      </c>
      <c r="E179" s="7">
        <v>-342072</v>
      </c>
      <c r="F179" s="8">
        <v>1.43</v>
      </c>
      <c r="G179" s="9">
        <v>0</v>
      </c>
      <c r="H179" s="9">
        <v>0</v>
      </c>
      <c r="I179" s="9">
        <v>0</v>
      </c>
      <c r="J179" s="10">
        <v>2104.1999999999998</v>
      </c>
    </row>
    <row r="180" spans="1:10" x14ac:dyDescent="0.25">
      <c r="A180" s="6">
        <v>42157</v>
      </c>
      <c r="B180" s="7">
        <v>827482</v>
      </c>
      <c r="C180" s="7">
        <v>1118199</v>
      </c>
      <c r="D180" s="7">
        <v>661944</v>
      </c>
      <c r="E180" s="7">
        <v>-290717</v>
      </c>
      <c r="F180" s="8">
        <v>1.35</v>
      </c>
      <c r="G180" s="9">
        <v>0</v>
      </c>
      <c r="H180" s="9">
        <v>0</v>
      </c>
      <c r="I180" s="9">
        <v>0</v>
      </c>
      <c r="J180" s="10">
        <v>2109.6</v>
      </c>
    </row>
    <row r="181" spans="1:10" x14ac:dyDescent="0.25">
      <c r="A181" s="6">
        <v>42164</v>
      </c>
      <c r="B181" s="7">
        <v>807131</v>
      </c>
      <c r="C181" s="7">
        <v>1205787</v>
      </c>
      <c r="D181" s="7">
        <v>671433</v>
      </c>
      <c r="E181" s="7">
        <v>-398656</v>
      </c>
      <c r="F181" s="8">
        <v>1.49</v>
      </c>
      <c r="G181" s="9">
        <v>0</v>
      </c>
      <c r="H181" s="9">
        <v>0</v>
      </c>
      <c r="I181" s="9">
        <v>0</v>
      </c>
      <c r="J181" s="10">
        <v>2080.15</v>
      </c>
    </row>
    <row r="182" spans="1:10" x14ac:dyDescent="0.25">
      <c r="A182" s="6">
        <v>42171</v>
      </c>
      <c r="B182" s="7">
        <v>838109</v>
      </c>
      <c r="C182" s="7">
        <v>1171380</v>
      </c>
      <c r="D182" s="7">
        <v>742329</v>
      </c>
      <c r="E182" s="7">
        <v>-333271</v>
      </c>
      <c r="F182" s="8">
        <v>1.4</v>
      </c>
      <c r="G182" s="9">
        <v>0</v>
      </c>
      <c r="H182" s="9">
        <v>0</v>
      </c>
      <c r="I182" s="9">
        <v>0</v>
      </c>
      <c r="J182" s="10">
        <v>2096.29</v>
      </c>
    </row>
    <row r="183" spans="1:10" x14ac:dyDescent="0.25">
      <c r="A183" s="6">
        <v>42178</v>
      </c>
      <c r="B183" s="7">
        <v>718600</v>
      </c>
      <c r="C183" s="7">
        <v>1136786</v>
      </c>
      <c r="D183" s="7">
        <v>493904</v>
      </c>
      <c r="E183" s="7">
        <v>-418186</v>
      </c>
      <c r="F183" s="8">
        <v>1.58</v>
      </c>
      <c r="G183" s="9">
        <v>0</v>
      </c>
      <c r="H183" s="9">
        <v>0</v>
      </c>
      <c r="I183" s="9">
        <v>0</v>
      </c>
      <c r="J183" s="10">
        <v>2124.1999999999998</v>
      </c>
    </row>
    <row r="184" spans="1:10" x14ac:dyDescent="0.25">
      <c r="A184" s="6">
        <v>42185</v>
      </c>
      <c r="B184" s="7">
        <v>724472</v>
      </c>
      <c r="C184" s="7">
        <v>1178377</v>
      </c>
      <c r="D184" s="7">
        <v>662081</v>
      </c>
      <c r="E184" s="7">
        <v>-453905</v>
      </c>
      <c r="F184" s="8">
        <v>1.63</v>
      </c>
      <c r="G184" s="9">
        <v>0</v>
      </c>
      <c r="H184" s="9">
        <v>0</v>
      </c>
      <c r="I184" s="9">
        <v>0</v>
      </c>
      <c r="J184" s="10">
        <v>2063.11</v>
      </c>
    </row>
    <row r="185" spans="1:10" x14ac:dyDescent="0.25">
      <c r="A185" s="6">
        <v>42192</v>
      </c>
      <c r="B185" s="7">
        <v>668224</v>
      </c>
      <c r="C185" s="7">
        <v>1154904</v>
      </c>
      <c r="D185" s="7">
        <v>632312</v>
      </c>
      <c r="E185" s="7">
        <v>-486680</v>
      </c>
      <c r="F185" s="8">
        <v>1.73</v>
      </c>
      <c r="G185" s="9">
        <v>0</v>
      </c>
      <c r="H185" s="9">
        <v>0</v>
      </c>
      <c r="I185" s="9">
        <v>0</v>
      </c>
      <c r="J185" s="10">
        <v>2081.34</v>
      </c>
    </row>
    <row r="186" spans="1:10" x14ac:dyDescent="0.25">
      <c r="A186" s="6">
        <v>42199</v>
      </c>
      <c r="B186" s="7">
        <v>688957</v>
      </c>
      <c r="C186" s="7">
        <v>1105262</v>
      </c>
      <c r="D186" s="7">
        <v>631425</v>
      </c>
      <c r="E186" s="7">
        <v>-416305</v>
      </c>
      <c r="F186" s="8">
        <v>1.6</v>
      </c>
      <c r="G186" s="9">
        <v>0</v>
      </c>
      <c r="H186" s="9">
        <v>0</v>
      </c>
      <c r="I186" s="9">
        <v>0</v>
      </c>
      <c r="J186" s="10">
        <v>2108.94</v>
      </c>
    </row>
    <row r="187" spans="1:10" x14ac:dyDescent="0.25">
      <c r="A187" s="6">
        <v>42206</v>
      </c>
      <c r="B187" s="7">
        <v>775725</v>
      </c>
      <c r="C187" s="7">
        <v>1125871</v>
      </c>
      <c r="D187" s="7">
        <v>576973</v>
      </c>
      <c r="E187" s="7">
        <v>-350146</v>
      </c>
      <c r="F187" s="8">
        <v>1.45</v>
      </c>
      <c r="G187" s="9">
        <v>0</v>
      </c>
      <c r="H187" s="9">
        <v>0</v>
      </c>
      <c r="I187" s="9">
        <v>0</v>
      </c>
      <c r="J187" s="10">
        <v>2119.21</v>
      </c>
    </row>
    <row r="188" spans="1:10" x14ac:dyDescent="0.25">
      <c r="A188" s="6">
        <v>42213</v>
      </c>
      <c r="B188" s="7">
        <v>818002</v>
      </c>
      <c r="C188" s="7">
        <v>1114511</v>
      </c>
      <c r="D188" s="7">
        <v>598480</v>
      </c>
      <c r="E188" s="7">
        <v>-296509</v>
      </c>
      <c r="F188" s="8">
        <v>1.36</v>
      </c>
      <c r="G188" s="9">
        <v>0</v>
      </c>
      <c r="H188" s="9">
        <v>0</v>
      </c>
      <c r="I188" s="9">
        <v>0</v>
      </c>
      <c r="J188" s="10">
        <v>2093.25</v>
      </c>
    </row>
    <row r="189" spans="1:10" x14ac:dyDescent="0.25">
      <c r="A189" s="6">
        <v>42220</v>
      </c>
      <c r="B189" s="7">
        <v>783550</v>
      </c>
      <c r="C189" s="7">
        <v>1140395</v>
      </c>
      <c r="D189" s="7">
        <v>585400</v>
      </c>
      <c r="E189" s="7">
        <v>-356845</v>
      </c>
      <c r="F189" s="8">
        <v>1.46</v>
      </c>
      <c r="G189" s="9">
        <v>0</v>
      </c>
      <c r="H189" s="9">
        <v>0</v>
      </c>
      <c r="I189" s="9">
        <v>0</v>
      </c>
      <c r="J189" s="10">
        <v>2093.3200000000002</v>
      </c>
    </row>
    <row r="190" spans="1:10" x14ac:dyDescent="0.25">
      <c r="A190" s="6">
        <v>42227</v>
      </c>
      <c r="B190" s="7">
        <v>762307</v>
      </c>
      <c r="C190" s="7">
        <v>1202883</v>
      </c>
      <c r="D190" s="7">
        <v>635786</v>
      </c>
      <c r="E190" s="7">
        <v>-440576</v>
      </c>
      <c r="F190" s="8">
        <v>1.58</v>
      </c>
      <c r="G190" s="9">
        <v>0</v>
      </c>
      <c r="H190" s="9">
        <v>0</v>
      </c>
      <c r="I190" s="9">
        <v>0</v>
      </c>
      <c r="J190" s="10">
        <v>2084.0700000000002</v>
      </c>
    </row>
    <row r="191" spans="1:10" x14ac:dyDescent="0.25">
      <c r="A191" s="6">
        <v>42234</v>
      </c>
      <c r="B191" s="7">
        <v>790198</v>
      </c>
      <c r="C191" s="7">
        <v>1200845</v>
      </c>
      <c r="D191" s="7">
        <v>654475</v>
      </c>
      <c r="E191" s="7">
        <v>-410647</v>
      </c>
      <c r="F191" s="8">
        <v>1.52</v>
      </c>
      <c r="G191" s="9">
        <v>0</v>
      </c>
      <c r="H191" s="9">
        <v>0</v>
      </c>
      <c r="I191" s="9">
        <v>0</v>
      </c>
      <c r="J191" s="10">
        <v>2096.92</v>
      </c>
    </row>
    <row r="192" spans="1:10" x14ac:dyDescent="0.25">
      <c r="A192" s="6">
        <v>42241</v>
      </c>
      <c r="B192" s="7">
        <v>800106</v>
      </c>
      <c r="C192" s="7">
        <v>1230282</v>
      </c>
      <c r="D192" s="7">
        <v>1381818</v>
      </c>
      <c r="E192" s="7">
        <v>-430176</v>
      </c>
      <c r="F192" s="8">
        <v>1.54</v>
      </c>
      <c r="G192" s="9">
        <v>0</v>
      </c>
      <c r="H192" s="9">
        <v>0</v>
      </c>
      <c r="I192" s="9">
        <v>0</v>
      </c>
      <c r="J192" s="10">
        <v>1867.61</v>
      </c>
    </row>
    <row r="193" spans="1:10" x14ac:dyDescent="0.25">
      <c r="A193" s="6">
        <v>42248</v>
      </c>
      <c r="B193" s="7">
        <v>719079</v>
      </c>
      <c r="C193" s="7">
        <v>1303125</v>
      </c>
      <c r="D193" s="7">
        <v>1095926</v>
      </c>
      <c r="E193" s="7">
        <v>-584046</v>
      </c>
      <c r="F193" s="8">
        <v>1.81</v>
      </c>
      <c r="G193" s="9">
        <v>0</v>
      </c>
      <c r="H193" s="9">
        <v>0</v>
      </c>
      <c r="I193" s="9">
        <v>0</v>
      </c>
      <c r="J193" s="10">
        <v>1913.85</v>
      </c>
    </row>
    <row r="194" spans="1:10" x14ac:dyDescent="0.25">
      <c r="A194" s="6">
        <v>42255</v>
      </c>
      <c r="B194" s="7">
        <v>648578</v>
      </c>
      <c r="C194" s="7">
        <v>1305127</v>
      </c>
      <c r="D194" s="7">
        <v>941913</v>
      </c>
      <c r="E194" s="7">
        <v>-656549</v>
      </c>
      <c r="F194" s="8">
        <v>2.0099999999999998</v>
      </c>
      <c r="G194" s="9">
        <v>0</v>
      </c>
      <c r="H194" s="9">
        <v>0</v>
      </c>
      <c r="I194" s="9">
        <v>0</v>
      </c>
      <c r="J194" s="10">
        <v>1969.41</v>
      </c>
    </row>
    <row r="195" spans="1:10" x14ac:dyDescent="0.25">
      <c r="A195" s="6">
        <v>42262</v>
      </c>
      <c r="B195" s="7">
        <v>638023</v>
      </c>
      <c r="C195" s="7">
        <v>1311589</v>
      </c>
      <c r="D195" s="7">
        <v>1008765</v>
      </c>
      <c r="E195" s="7">
        <v>-673566</v>
      </c>
      <c r="F195" s="8">
        <v>2.06</v>
      </c>
      <c r="G195" s="9">
        <v>0</v>
      </c>
      <c r="H195" s="9">
        <v>0</v>
      </c>
      <c r="I195" s="9">
        <v>0</v>
      </c>
      <c r="J195" s="10">
        <v>1978.09</v>
      </c>
    </row>
    <row r="196" spans="1:10" x14ac:dyDescent="0.25">
      <c r="A196" s="6">
        <v>42269</v>
      </c>
      <c r="B196" s="7">
        <v>638392</v>
      </c>
      <c r="C196" s="7">
        <v>1237448</v>
      </c>
      <c r="D196" s="7">
        <v>664590</v>
      </c>
      <c r="E196" s="7">
        <v>-599056</v>
      </c>
      <c r="F196" s="8">
        <v>1.94</v>
      </c>
      <c r="G196" s="9">
        <v>0</v>
      </c>
      <c r="H196" s="9">
        <v>0</v>
      </c>
      <c r="I196" s="9">
        <v>0</v>
      </c>
      <c r="J196" s="10">
        <v>1942.74</v>
      </c>
    </row>
    <row r="197" spans="1:10" x14ac:dyDescent="0.25">
      <c r="A197" s="6">
        <v>42276</v>
      </c>
      <c r="B197" s="7">
        <v>701936</v>
      </c>
      <c r="C197" s="7">
        <v>1271458</v>
      </c>
      <c r="D197" s="7">
        <v>866359</v>
      </c>
      <c r="E197" s="7">
        <v>-569522</v>
      </c>
      <c r="F197" s="8">
        <v>1.81</v>
      </c>
      <c r="G197" s="9">
        <v>0</v>
      </c>
      <c r="H197" s="9">
        <v>0</v>
      </c>
      <c r="I197" s="9">
        <v>0</v>
      </c>
      <c r="J197" s="10">
        <v>1884.09</v>
      </c>
    </row>
    <row r="198" spans="1:10" x14ac:dyDescent="0.25">
      <c r="A198" s="6">
        <v>42283</v>
      </c>
      <c r="B198" s="7">
        <v>612743</v>
      </c>
      <c r="C198" s="7">
        <v>1350542</v>
      </c>
      <c r="D198" s="7">
        <v>680539</v>
      </c>
      <c r="E198" s="7">
        <v>-737799</v>
      </c>
      <c r="F198" s="8">
        <v>2.2000000000000002</v>
      </c>
      <c r="G198" s="9">
        <v>0</v>
      </c>
      <c r="H198" s="9">
        <v>0</v>
      </c>
      <c r="I198" s="9">
        <v>0</v>
      </c>
      <c r="J198" s="10">
        <v>1979.92</v>
      </c>
    </row>
    <row r="199" spans="1:10" x14ac:dyDescent="0.25">
      <c r="A199" s="6">
        <v>42290</v>
      </c>
      <c r="B199" s="7">
        <v>605538</v>
      </c>
      <c r="C199" s="7">
        <v>1340880</v>
      </c>
      <c r="D199" s="7">
        <v>713600</v>
      </c>
      <c r="E199" s="7">
        <v>-735342</v>
      </c>
      <c r="F199" s="8">
        <v>2.21</v>
      </c>
      <c r="G199" s="9">
        <v>0</v>
      </c>
      <c r="H199" s="9">
        <v>0</v>
      </c>
      <c r="I199" s="9">
        <v>0</v>
      </c>
      <c r="J199" s="10">
        <v>2003.69</v>
      </c>
    </row>
    <row r="200" spans="1:10" x14ac:dyDescent="0.25">
      <c r="A200" s="6">
        <v>42297</v>
      </c>
      <c r="B200" s="7">
        <v>616210</v>
      </c>
      <c r="C200" s="7">
        <v>1356077</v>
      </c>
      <c r="D200" s="7">
        <v>605654</v>
      </c>
      <c r="E200" s="7">
        <v>-739867</v>
      </c>
      <c r="F200" s="8">
        <v>2.2000000000000002</v>
      </c>
      <c r="G200" s="9">
        <v>0</v>
      </c>
      <c r="H200" s="9">
        <v>0</v>
      </c>
      <c r="I200" s="9">
        <v>0</v>
      </c>
      <c r="J200" s="10">
        <v>2030.77</v>
      </c>
    </row>
    <row r="201" spans="1:10" x14ac:dyDescent="0.25">
      <c r="A201" s="6">
        <v>42304</v>
      </c>
      <c r="B201" s="7">
        <v>656824</v>
      </c>
      <c r="C201" s="7">
        <v>1252988</v>
      </c>
      <c r="D201" s="7">
        <v>681005</v>
      </c>
      <c r="E201" s="7">
        <v>-596164</v>
      </c>
      <c r="F201" s="8">
        <v>1.91</v>
      </c>
      <c r="G201" s="9">
        <v>0</v>
      </c>
      <c r="H201" s="9">
        <v>0</v>
      </c>
      <c r="I201" s="9">
        <v>0</v>
      </c>
      <c r="J201" s="10">
        <v>2065.89</v>
      </c>
    </row>
    <row r="202" spans="1:10" x14ac:dyDescent="0.25">
      <c r="A202" s="6">
        <v>42311</v>
      </c>
      <c r="B202" s="7">
        <v>701478</v>
      </c>
      <c r="C202" s="7">
        <v>1236430</v>
      </c>
      <c r="D202" s="7">
        <v>780824</v>
      </c>
      <c r="E202" s="7">
        <v>-534952</v>
      </c>
      <c r="F202" s="8">
        <v>1.76</v>
      </c>
      <c r="G202" s="9">
        <v>0</v>
      </c>
      <c r="H202" s="9">
        <v>0</v>
      </c>
      <c r="I202" s="9">
        <v>0</v>
      </c>
      <c r="J202" s="10">
        <v>2109.79</v>
      </c>
    </row>
    <row r="203" spans="1:10" x14ac:dyDescent="0.25">
      <c r="A203" s="6">
        <v>42318</v>
      </c>
      <c r="B203" s="7">
        <v>797241</v>
      </c>
      <c r="C203" s="7">
        <v>1290522</v>
      </c>
      <c r="D203" s="7">
        <v>747041</v>
      </c>
      <c r="E203" s="7">
        <v>-493281</v>
      </c>
      <c r="F203" s="8">
        <v>1.62</v>
      </c>
      <c r="G203" s="9">
        <v>0</v>
      </c>
      <c r="H203" s="9">
        <v>0</v>
      </c>
      <c r="I203" s="9">
        <v>0</v>
      </c>
      <c r="J203" s="10">
        <v>2081.71</v>
      </c>
    </row>
    <row r="204" spans="1:10" x14ac:dyDescent="0.25">
      <c r="A204" s="6">
        <v>42325</v>
      </c>
      <c r="B204" s="7">
        <v>738260</v>
      </c>
      <c r="C204" s="7">
        <v>1206647</v>
      </c>
      <c r="D204" s="7">
        <v>808098</v>
      </c>
      <c r="E204" s="7">
        <v>-468387</v>
      </c>
      <c r="F204" s="8">
        <v>1.63</v>
      </c>
      <c r="G204" s="9">
        <v>0</v>
      </c>
      <c r="H204" s="9">
        <v>0</v>
      </c>
      <c r="I204" s="9">
        <v>0</v>
      </c>
      <c r="J204" s="10">
        <v>2050.44</v>
      </c>
    </row>
    <row r="205" spans="1:10" x14ac:dyDescent="0.25">
      <c r="A205" s="6">
        <v>42332</v>
      </c>
      <c r="B205" s="7">
        <v>784882</v>
      </c>
      <c r="C205" s="7">
        <v>1147676</v>
      </c>
      <c r="D205" s="7">
        <v>639633</v>
      </c>
      <c r="E205" s="7">
        <v>-362794</v>
      </c>
      <c r="F205" s="8">
        <v>1.46</v>
      </c>
      <c r="G205" s="9">
        <v>0</v>
      </c>
      <c r="H205" s="9">
        <v>0</v>
      </c>
      <c r="I205" s="9">
        <v>0</v>
      </c>
      <c r="J205" s="10">
        <v>2089.14</v>
      </c>
    </row>
    <row r="206" spans="1:10" x14ac:dyDescent="0.25">
      <c r="A206" s="6">
        <v>42339</v>
      </c>
      <c r="B206" s="7">
        <v>823198</v>
      </c>
      <c r="C206" s="7">
        <v>1134448</v>
      </c>
      <c r="D206" s="7">
        <v>643905</v>
      </c>
      <c r="E206" s="7">
        <v>-311250</v>
      </c>
      <c r="F206" s="8">
        <v>1.38</v>
      </c>
      <c r="G206" s="9">
        <v>0</v>
      </c>
      <c r="H206" s="9">
        <v>0</v>
      </c>
      <c r="I206" s="9">
        <v>0</v>
      </c>
      <c r="J206" s="10">
        <v>2102.63</v>
      </c>
    </row>
    <row r="207" spans="1:10" x14ac:dyDescent="0.25">
      <c r="A207" s="6">
        <v>42346</v>
      </c>
      <c r="B207" s="7">
        <v>816414</v>
      </c>
      <c r="C207" s="7">
        <v>1085118</v>
      </c>
      <c r="D207" s="7">
        <v>728946</v>
      </c>
      <c r="E207" s="7">
        <v>-268704</v>
      </c>
      <c r="F207" s="8">
        <v>1.33</v>
      </c>
      <c r="G207" s="9">
        <v>0</v>
      </c>
      <c r="H207" s="9">
        <v>0</v>
      </c>
      <c r="I207" s="9">
        <v>0</v>
      </c>
      <c r="J207" s="10">
        <v>2063.59</v>
      </c>
    </row>
    <row r="208" spans="1:10" x14ac:dyDescent="0.25">
      <c r="A208" s="6">
        <v>42353</v>
      </c>
      <c r="B208" s="7">
        <v>864960</v>
      </c>
      <c r="C208" s="7">
        <v>989351</v>
      </c>
      <c r="D208" s="7">
        <v>855124</v>
      </c>
      <c r="E208" s="7">
        <v>-124391</v>
      </c>
      <c r="F208" s="8">
        <v>1.1399999999999999</v>
      </c>
      <c r="G208" s="9">
        <v>0</v>
      </c>
      <c r="H208" s="9">
        <v>0</v>
      </c>
      <c r="I208" s="9">
        <v>0</v>
      </c>
      <c r="J208" s="10">
        <v>2043.41</v>
      </c>
    </row>
    <row r="209" spans="1:10" x14ac:dyDescent="0.25">
      <c r="A209" s="6">
        <v>42360</v>
      </c>
      <c r="B209" s="7">
        <v>688119</v>
      </c>
      <c r="C209" s="7">
        <v>932652</v>
      </c>
      <c r="D209" s="7">
        <v>546268</v>
      </c>
      <c r="E209" s="7">
        <v>-244533</v>
      </c>
      <c r="F209" s="8">
        <v>1.36</v>
      </c>
      <c r="G209" s="9">
        <v>0</v>
      </c>
      <c r="H209" s="9">
        <v>0</v>
      </c>
      <c r="I209" s="9">
        <v>0</v>
      </c>
      <c r="J209" s="10">
        <v>2038.97</v>
      </c>
    </row>
    <row r="210" spans="1:10" x14ac:dyDescent="0.25">
      <c r="A210" s="6">
        <v>42367</v>
      </c>
      <c r="B210" s="7">
        <v>645776</v>
      </c>
      <c r="C210" s="7">
        <v>913334</v>
      </c>
      <c r="D210" s="7">
        <v>551527</v>
      </c>
      <c r="E210" s="7">
        <v>-267558</v>
      </c>
      <c r="F210" s="8">
        <v>1.41</v>
      </c>
      <c r="G210" s="9">
        <v>0</v>
      </c>
      <c r="H210" s="9">
        <v>0</v>
      </c>
      <c r="I210" s="9">
        <v>0</v>
      </c>
      <c r="J210" s="10">
        <v>2078.36</v>
      </c>
    </row>
    <row r="211" spans="1:10" x14ac:dyDescent="0.25">
      <c r="A211" s="6">
        <v>42374</v>
      </c>
      <c r="B211" s="7">
        <v>610406</v>
      </c>
      <c r="C211" s="7">
        <v>924089</v>
      </c>
      <c r="D211" s="7">
        <v>557541</v>
      </c>
      <c r="E211" s="7">
        <v>-313683</v>
      </c>
      <c r="F211" s="8">
        <v>1.51</v>
      </c>
      <c r="G211" s="9">
        <v>0</v>
      </c>
      <c r="H211" s="9">
        <v>0</v>
      </c>
      <c r="I211" s="9">
        <v>0</v>
      </c>
      <c r="J211" s="10">
        <v>2016.71</v>
      </c>
    </row>
    <row r="212" spans="1:10" x14ac:dyDescent="0.25">
      <c r="A212" s="6">
        <v>42381</v>
      </c>
      <c r="B212" s="7">
        <v>596669</v>
      </c>
      <c r="C212" s="7">
        <v>906223</v>
      </c>
      <c r="D212" s="7">
        <v>763879</v>
      </c>
      <c r="E212" s="7">
        <v>-309554</v>
      </c>
      <c r="F212" s="8">
        <v>1.52</v>
      </c>
      <c r="G212" s="9">
        <v>0</v>
      </c>
      <c r="H212" s="9">
        <v>0</v>
      </c>
      <c r="I212" s="9">
        <v>0</v>
      </c>
      <c r="J212" s="10">
        <v>1938.68</v>
      </c>
    </row>
    <row r="213" spans="1:10" x14ac:dyDescent="0.25">
      <c r="A213" s="6">
        <v>42388</v>
      </c>
      <c r="B213" s="7">
        <v>583381</v>
      </c>
      <c r="C213" s="7">
        <v>1070391</v>
      </c>
      <c r="D213" s="7">
        <v>698935</v>
      </c>
      <c r="E213" s="7">
        <v>-487010</v>
      </c>
      <c r="F213" s="8">
        <v>1.83</v>
      </c>
      <c r="G213" s="9">
        <v>0</v>
      </c>
      <c r="H213" s="9">
        <v>0</v>
      </c>
      <c r="I213" s="9">
        <v>0</v>
      </c>
      <c r="J213" s="10">
        <v>1881.33</v>
      </c>
    </row>
    <row r="214" spans="1:10" x14ac:dyDescent="0.25">
      <c r="A214" s="6">
        <v>42395</v>
      </c>
      <c r="B214" s="7">
        <v>633062</v>
      </c>
      <c r="C214" s="7">
        <v>1077616</v>
      </c>
      <c r="D214" s="7">
        <v>711918</v>
      </c>
      <c r="E214" s="7">
        <v>-444554</v>
      </c>
      <c r="F214" s="8">
        <v>1.7</v>
      </c>
      <c r="G214" s="9">
        <v>0</v>
      </c>
      <c r="H214" s="9">
        <v>0</v>
      </c>
      <c r="I214" s="9">
        <v>0</v>
      </c>
      <c r="J214" s="10">
        <v>1903.63</v>
      </c>
    </row>
    <row r="215" spans="1:10" x14ac:dyDescent="0.25">
      <c r="A215" s="6">
        <v>42402</v>
      </c>
      <c r="B215" s="7">
        <v>581762</v>
      </c>
      <c r="C215" s="7">
        <v>1167649</v>
      </c>
      <c r="D215" s="7">
        <v>715906</v>
      </c>
      <c r="E215" s="7">
        <v>-585887</v>
      </c>
      <c r="F215" s="8">
        <v>2.0099999999999998</v>
      </c>
      <c r="G215" s="9">
        <v>0</v>
      </c>
      <c r="H215" s="9">
        <v>0</v>
      </c>
      <c r="I215" s="9">
        <v>0</v>
      </c>
      <c r="J215" s="10">
        <v>1903.03</v>
      </c>
    </row>
    <row r="216" spans="1:10" x14ac:dyDescent="0.25">
      <c r="A216" s="6">
        <v>42409</v>
      </c>
      <c r="B216" s="7">
        <v>625289</v>
      </c>
      <c r="C216" s="7">
        <v>1126811</v>
      </c>
      <c r="D216" s="7">
        <v>809207</v>
      </c>
      <c r="E216" s="7">
        <v>-501522</v>
      </c>
      <c r="F216" s="8">
        <v>1.8</v>
      </c>
      <c r="G216" s="9">
        <v>0</v>
      </c>
      <c r="H216" s="9">
        <v>0</v>
      </c>
      <c r="I216" s="9">
        <v>0</v>
      </c>
      <c r="J216" s="10">
        <v>1852.21</v>
      </c>
    </row>
    <row r="217" spans="1:10" x14ac:dyDescent="0.25">
      <c r="A217" s="6">
        <v>42416</v>
      </c>
      <c r="B217" s="7">
        <v>620081</v>
      </c>
      <c r="C217" s="7">
        <v>1137523</v>
      </c>
      <c r="D217" s="7">
        <v>797160</v>
      </c>
      <c r="E217" s="7">
        <v>-517442</v>
      </c>
      <c r="F217" s="8">
        <v>1.83</v>
      </c>
      <c r="G217" s="9">
        <v>0</v>
      </c>
      <c r="H217" s="9">
        <v>0</v>
      </c>
      <c r="I217" s="9">
        <v>0</v>
      </c>
      <c r="J217" s="10">
        <v>1895.58</v>
      </c>
    </row>
    <row r="218" spans="1:10" x14ac:dyDescent="0.25">
      <c r="A218" s="6">
        <v>42423</v>
      </c>
      <c r="B218" s="7">
        <v>597679</v>
      </c>
      <c r="C218" s="7">
        <v>1109307</v>
      </c>
      <c r="D218" s="7">
        <v>515476</v>
      </c>
      <c r="E218" s="7">
        <v>-511628</v>
      </c>
      <c r="F218" s="8">
        <v>1.86</v>
      </c>
      <c r="G218" s="9">
        <v>0</v>
      </c>
      <c r="H218" s="9">
        <v>0</v>
      </c>
      <c r="I218" s="9">
        <v>0</v>
      </c>
      <c r="J218" s="10">
        <v>1921.27</v>
      </c>
    </row>
    <row r="219" spans="1:10" x14ac:dyDescent="0.25">
      <c r="A219" s="6">
        <v>42430</v>
      </c>
      <c r="B219" s="7">
        <v>603757</v>
      </c>
      <c r="C219" s="7">
        <v>1107923</v>
      </c>
      <c r="D219" s="7">
        <v>592543</v>
      </c>
      <c r="E219" s="7">
        <v>-504166</v>
      </c>
      <c r="F219" s="8">
        <v>1.84</v>
      </c>
      <c r="G219" s="9">
        <v>0</v>
      </c>
      <c r="H219" s="9">
        <v>0</v>
      </c>
      <c r="I219" s="9">
        <v>0</v>
      </c>
      <c r="J219" s="10">
        <v>1978.35</v>
      </c>
    </row>
    <row r="220" spans="1:10" x14ac:dyDescent="0.25">
      <c r="A220" s="6">
        <v>42437</v>
      </c>
      <c r="B220" s="7">
        <v>644469</v>
      </c>
      <c r="C220" s="7">
        <v>1177351</v>
      </c>
      <c r="D220" s="7">
        <v>720205</v>
      </c>
      <c r="E220" s="7">
        <v>-532882</v>
      </c>
      <c r="F220" s="8">
        <v>1.83</v>
      </c>
      <c r="G220" s="9">
        <v>0</v>
      </c>
      <c r="H220" s="9">
        <v>0</v>
      </c>
      <c r="I220" s="9">
        <v>0</v>
      </c>
      <c r="J220" s="10">
        <v>1979.26</v>
      </c>
    </row>
    <row r="221" spans="1:10" x14ac:dyDescent="0.25">
      <c r="A221" s="6">
        <v>42444</v>
      </c>
      <c r="B221" s="7">
        <v>653522</v>
      </c>
      <c r="C221" s="7">
        <v>1142690</v>
      </c>
      <c r="D221" s="7">
        <v>862775</v>
      </c>
      <c r="E221" s="7">
        <v>-489168</v>
      </c>
      <c r="F221" s="8">
        <v>1.75</v>
      </c>
      <c r="G221" s="9">
        <v>0</v>
      </c>
      <c r="H221" s="9">
        <v>0</v>
      </c>
      <c r="I221" s="9">
        <v>0</v>
      </c>
      <c r="J221" s="10">
        <v>2015.93</v>
      </c>
    </row>
    <row r="222" spans="1:10" x14ac:dyDescent="0.25">
      <c r="A222" s="6">
        <v>42451</v>
      </c>
      <c r="B222" s="7">
        <v>604814</v>
      </c>
      <c r="C222" s="7">
        <v>1074663</v>
      </c>
      <c r="D222" s="7">
        <v>625339</v>
      </c>
      <c r="E222" s="7">
        <v>-469849</v>
      </c>
      <c r="F222" s="8">
        <v>1.78</v>
      </c>
      <c r="G222" s="9">
        <v>0</v>
      </c>
      <c r="H222" s="9">
        <v>0</v>
      </c>
      <c r="I222" s="9">
        <v>0</v>
      </c>
      <c r="J222" s="10">
        <v>2049.8000000000002</v>
      </c>
    </row>
    <row r="223" spans="1:10" x14ac:dyDescent="0.25">
      <c r="A223" s="6">
        <v>42458</v>
      </c>
      <c r="B223" s="7">
        <v>641093</v>
      </c>
      <c r="C223" s="7">
        <v>1098832</v>
      </c>
      <c r="D223" s="7">
        <v>629041</v>
      </c>
      <c r="E223" s="7">
        <v>-457739</v>
      </c>
      <c r="F223" s="8">
        <v>1.71</v>
      </c>
      <c r="G223" s="9">
        <v>0</v>
      </c>
      <c r="H223" s="9">
        <v>0</v>
      </c>
      <c r="I223" s="9">
        <v>0</v>
      </c>
      <c r="J223" s="10">
        <v>2055.0100000000002</v>
      </c>
    </row>
    <row r="224" spans="1:10" x14ac:dyDescent="0.25">
      <c r="A224" s="6">
        <v>42465</v>
      </c>
      <c r="B224" s="7">
        <v>701496</v>
      </c>
      <c r="C224" s="7">
        <v>1088386</v>
      </c>
      <c r="D224" s="7">
        <v>682311</v>
      </c>
      <c r="E224" s="7">
        <v>-386890</v>
      </c>
      <c r="F224" s="8">
        <v>1.55</v>
      </c>
      <c r="G224" s="9">
        <v>0</v>
      </c>
      <c r="H224" s="9">
        <v>0</v>
      </c>
      <c r="I224" s="9">
        <v>0</v>
      </c>
      <c r="J224" s="10">
        <v>2045.17</v>
      </c>
    </row>
    <row r="225" spans="1:10" x14ac:dyDescent="0.25">
      <c r="A225" s="6">
        <v>42472</v>
      </c>
      <c r="B225" s="7">
        <v>674351</v>
      </c>
      <c r="C225" s="7">
        <v>1048258</v>
      </c>
      <c r="D225" s="7">
        <v>765585</v>
      </c>
      <c r="E225" s="7">
        <v>-373907</v>
      </c>
      <c r="F225" s="8">
        <v>1.55</v>
      </c>
      <c r="G225" s="9">
        <v>0</v>
      </c>
      <c r="H225" s="9">
        <v>0</v>
      </c>
      <c r="I225" s="9">
        <v>0</v>
      </c>
      <c r="J225" s="10">
        <v>2061.71</v>
      </c>
    </row>
    <row r="226" spans="1:10" x14ac:dyDescent="0.25">
      <c r="A226" s="6">
        <v>42479</v>
      </c>
      <c r="B226" s="7">
        <v>758483</v>
      </c>
      <c r="C226" s="7">
        <v>1063749</v>
      </c>
      <c r="D226" s="7">
        <v>791181</v>
      </c>
      <c r="E226" s="7">
        <v>-305266</v>
      </c>
      <c r="F226" s="8">
        <v>1.4</v>
      </c>
      <c r="G226" s="9">
        <v>0</v>
      </c>
      <c r="H226" s="9">
        <v>0</v>
      </c>
      <c r="I226" s="9">
        <v>0</v>
      </c>
      <c r="J226" s="10">
        <v>2100.8000000000002</v>
      </c>
    </row>
    <row r="227" spans="1:10" x14ac:dyDescent="0.25">
      <c r="A227" s="6">
        <v>42486</v>
      </c>
      <c r="B227" s="7">
        <v>796803</v>
      </c>
      <c r="C227" s="7">
        <v>1026802</v>
      </c>
      <c r="D227" s="7">
        <v>774661</v>
      </c>
      <c r="E227" s="7">
        <v>-229999</v>
      </c>
      <c r="F227" s="8">
        <v>1.29</v>
      </c>
      <c r="G227" s="9">
        <v>0</v>
      </c>
      <c r="H227" s="9">
        <v>0</v>
      </c>
      <c r="I227" s="9">
        <v>0</v>
      </c>
      <c r="J227" s="10">
        <v>2091.69</v>
      </c>
    </row>
    <row r="228" spans="1:10" x14ac:dyDescent="0.25">
      <c r="A228" s="6">
        <v>42493</v>
      </c>
      <c r="B228" s="7">
        <v>760896</v>
      </c>
      <c r="C228" s="7">
        <v>1033317</v>
      </c>
      <c r="D228" s="7">
        <v>726306</v>
      </c>
      <c r="E228" s="7">
        <v>-272421</v>
      </c>
      <c r="F228" s="8">
        <v>1.36</v>
      </c>
      <c r="G228" s="9">
        <v>0</v>
      </c>
      <c r="H228" s="9">
        <v>0</v>
      </c>
      <c r="I228" s="9">
        <v>0</v>
      </c>
      <c r="J228" s="10">
        <v>2063.37</v>
      </c>
    </row>
    <row r="229" spans="1:10" x14ac:dyDescent="0.25">
      <c r="A229" s="6">
        <v>42500</v>
      </c>
      <c r="B229" s="7">
        <v>751152</v>
      </c>
      <c r="C229" s="7">
        <v>1066772</v>
      </c>
      <c r="D229" s="7">
        <v>770288</v>
      </c>
      <c r="E229" s="7">
        <v>-315620</v>
      </c>
      <c r="F229" s="8">
        <v>1.42</v>
      </c>
      <c r="G229" s="9">
        <v>0</v>
      </c>
      <c r="H229" s="9">
        <v>0</v>
      </c>
      <c r="I229" s="9">
        <v>0</v>
      </c>
      <c r="J229" s="10">
        <v>2084.39</v>
      </c>
    </row>
    <row r="230" spans="1:10" x14ac:dyDescent="0.25">
      <c r="A230" s="6">
        <v>42507</v>
      </c>
      <c r="B230" s="7">
        <v>685302</v>
      </c>
      <c r="C230" s="7">
        <v>1077582</v>
      </c>
      <c r="D230" s="7">
        <v>775609</v>
      </c>
      <c r="E230" s="7">
        <v>-392280</v>
      </c>
      <c r="F230" s="8">
        <v>1.57</v>
      </c>
      <c r="G230" s="9">
        <v>0</v>
      </c>
      <c r="H230" s="9">
        <v>0</v>
      </c>
      <c r="I230" s="9">
        <v>0</v>
      </c>
      <c r="J230" s="10">
        <v>2047.21</v>
      </c>
    </row>
    <row r="231" spans="1:10" x14ac:dyDescent="0.25">
      <c r="A231" s="6">
        <v>42514</v>
      </c>
      <c r="B231" s="7">
        <v>824643</v>
      </c>
      <c r="C231" s="7">
        <v>1190534</v>
      </c>
      <c r="D231" s="7">
        <v>730047</v>
      </c>
      <c r="E231" s="7">
        <v>-365891</v>
      </c>
      <c r="F231" s="8">
        <v>1.44</v>
      </c>
      <c r="G231" s="9">
        <v>0</v>
      </c>
      <c r="H231" s="9">
        <v>0</v>
      </c>
      <c r="I231" s="9">
        <v>0</v>
      </c>
      <c r="J231" s="10">
        <v>2076.06</v>
      </c>
    </row>
    <row r="232" spans="1:10" x14ac:dyDescent="0.25">
      <c r="A232" s="6">
        <v>42521</v>
      </c>
      <c r="B232" s="7">
        <v>868246</v>
      </c>
      <c r="C232" s="7">
        <v>1216031</v>
      </c>
      <c r="D232" s="7">
        <v>747273</v>
      </c>
      <c r="E232" s="7">
        <v>-347785</v>
      </c>
      <c r="F232" s="8">
        <v>1.4</v>
      </c>
      <c r="G232" s="9">
        <v>0</v>
      </c>
      <c r="H232" s="9">
        <v>0</v>
      </c>
      <c r="I232" s="9">
        <v>0</v>
      </c>
      <c r="J232" s="10">
        <v>2096.96</v>
      </c>
    </row>
    <row r="233" spans="1:10" x14ac:dyDescent="0.25">
      <c r="A233" s="6">
        <v>42528</v>
      </c>
      <c r="B233" s="7">
        <v>878510</v>
      </c>
      <c r="C233" s="7">
        <v>1314950</v>
      </c>
      <c r="D233" s="7">
        <v>800158</v>
      </c>
      <c r="E233" s="7">
        <v>-436440</v>
      </c>
      <c r="F233" s="8">
        <v>1.5</v>
      </c>
      <c r="G233" s="9">
        <v>0</v>
      </c>
      <c r="H233" s="9">
        <v>0</v>
      </c>
      <c r="I233" s="9">
        <v>0</v>
      </c>
      <c r="J233" s="10">
        <v>2112.13</v>
      </c>
    </row>
    <row r="234" spans="1:10" x14ac:dyDescent="0.25">
      <c r="A234" s="6">
        <v>42535</v>
      </c>
      <c r="B234" s="7">
        <v>919033</v>
      </c>
      <c r="C234" s="7">
        <v>1150740</v>
      </c>
      <c r="D234" s="7">
        <v>949935</v>
      </c>
      <c r="E234" s="7">
        <v>-231707</v>
      </c>
      <c r="F234" s="8">
        <v>1.25</v>
      </c>
      <c r="G234" s="9">
        <v>0</v>
      </c>
      <c r="H234" s="9">
        <v>0</v>
      </c>
      <c r="I234" s="9">
        <v>0</v>
      </c>
      <c r="J234" s="10">
        <v>2075.3200000000002</v>
      </c>
    </row>
    <row r="235" spans="1:10" x14ac:dyDescent="0.25">
      <c r="A235" s="6">
        <v>42542</v>
      </c>
      <c r="B235" s="7">
        <v>698589</v>
      </c>
      <c r="C235" s="7">
        <v>998256</v>
      </c>
      <c r="D235" s="7">
        <v>686828</v>
      </c>
      <c r="E235" s="7">
        <v>-299667</v>
      </c>
      <c r="F235" s="8">
        <v>1.43</v>
      </c>
      <c r="G235" s="9">
        <v>0</v>
      </c>
      <c r="H235" s="9">
        <v>0</v>
      </c>
      <c r="I235" s="9">
        <v>0</v>
      </c>
      <c r="J235" s="10">
        <v>2088.9</v>
      </c>
    </row>
    <row r="236" spans="1:10" x14ac:dyDescent="0.25">
      <c r="A236" s="6">
        <v>42549</v>
      </c>
      <c r="B236" s="7">
        <v>646765</v>
      </c>
      <c r="C236" s="7">
        <v>1041269</v>
      </c>
      <c r="D236" s="7">
        <v>767785</v>
      </c>
      <c r="E236" s="7">
        <v>-394504</v>
      </c>
      <c r="F236" s="8">
        <v>1.61</v>
      </c>
      <c r="G236" s="9">
        <v>0</v>
      </c>
      <c r="H236" s="9">
        <v>0</v>
      </c>
      <c r="I236" s="9">
        <v>0</v>
      </c>
      <c r="J236" s="10">
        <v>2036.09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K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style="6" bestFit="1" customWidth="1"/>
    <col min="2" max="3" width="9.85546875" style="7" bestFit="1" customWidth="1"/>
    <col min="4" max="4" width="8.28515625" style="7" bestFit="1" customWidth="1"/>
    <col min="5" max="5" width="10.5703125" style="7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0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6">
        <v>40911</v>
      </c>
      <c r="B2" s="7">
        <v>160708</v>
      </c>
      <c r="C2" s="7">
        <v>182121</v>
      </c>
      <c r="D2" s="7">
        <v>99538</v>
      </c>
      <c r="E2" s="7">
        <v>-21413</v>
      </c>
      <c r="F2" s="8">
        <v>1.1299999999999999</v>
      </c>
      <c r="G2" s="9">
        <v>0</v>
      </c>
      <c r="H2" s="9">
        <v>0</v>
      </c>
      <c r="I2" s="9">
        <v>0</v>
      </c>
      <c r="J2" s="10">
        <v>1277.06</v>
      </c>
    </row>
    <row r="3" spans="1:10" x14ac:dyDescent="0.25">
      <c r="A3" s="6">
        <v>40918</v>
      </c>
      <c r="B3" s="7">
        <v>176810</v>
      </c>
      <c r="C3" s="7">
        <v>184724</v>
      </c>
      <c r="D3" s="7">
        <v>104989</v>
      </c>
      <c r="E3" s="7">
        <v>-7914</v>
      </c>
      <c r="F3" s="8">
        <v>1.04</v>
      </c>
      <c r="G3" s="9">
        <v>0</v>
      </c>
      <c r="H3" s="9">
        <v>0</v>
      </c>
      <c r="I3" s="9">
        <v>0</v>
      </c>
      <c r="J3" s="10">
        <v>1292.08</v>
      </c>
    </row>
    <row r="4" spans="1:10" x14ac:dyDescent="0.25">
      <c r="A4" s="6">
        <v>40925</v>
      </c>
      <c r="B4" s="7">
        <v>171089</v>
      </c>
      <c r="C4" s="7">
        <v>199115</v>
      </c>
      <c r="D4" s="7">
        <v>108139</v>
      </c>
      <c r="E4" s="7">
        <v>-28026</v>
      </c>
      <c r="F4" s="8">
        <v>1.1599999999999999</v>
      </c>
      <c r="G4" s="9">
        <v>0</v>
      </c>
      <c r="H4" s="9">
        <v>0</v>
      </c>
      <c r="I4" s="9">
        <v>0</v>
      </c>
      <c r="J4" s="10">
        <v>1293.67</v>
      </c>
    </row>
    <row r="5" spans="1:10" x14ac:dyDescent="0.25">
      <c r="A5" s="6">
        <v>40932</v>
      </c>
      <c r="B5" s="7">
        <v>191294</v>
      </c>
      <c r="C5" s="7">
        <v>196928</v>
      </c>
      <c r="D5" s="7">
        <v>102526</v>
      </c>
      <c r="E5" s="7">
        <v>-5634</v>
      </c>
      <c r="F5" s="8">
        <v>1.03</v>
      </c>
      <c r="G5" s="9">
        <v>0</v>
      </c>
      <c r="H5" s="9">
        <v>0</v>
      </c>
      <c r="I5" s="9">
        <v>0</v>
      </c>
      <c r="J5" s="10">
        <v>1314.65</v>
      </c>
    </row>
    <row r="6" spans="1:10" x14ac:dyDescent="0.25">
      <c r="A6" s="6">
        <v>40939</v>
      </c>
      <c r="B6" s="7">
        <v>201542</v>
      </c>
      <c r="C6" s="7">
        <v>178832</v>
      </c>
      <c r="D6" s="7">
        <v>106318</v>
      </c>
      <c r="E6" s="7">
        <v>22710</v>
      </c>
      <c r="F6" s="8">
        <v>0.89</v>
      </c>
      <c r="G6" s="9">
        <v>0</v>
      </c>
      <c r="H6" s="9">
        <v>0</v>
      </c>
      <c r="I6" s="9">
        <v>0</v>
      </c>
      <c r="J6" s="10">
        <v>1312.41</v>
      </c>
    </row>
    <row r="7" spans="1:10" x14ac:dyDescent="0.25">
      <c r="A7" s="6">
        <v>40946</v>
      </c>
      <c r="B7" s="7">
        <v>199031</v>
      </c>
      <c r="C7" s="7">
        <v>194192</v>
      </c>
      <c r="D7" s="7">
        <v>127734</v>
      </c>
      <c r="E7" s="7">
        <v>4839</v>
      </c>
      <c r="F7" s="8">
        <v>0.98</v>
      </c>
      <c r="G7" s="9">
        <v>0</v>
      </c>
      <c r="H7" s="9">
        <v>0</v>
      </c>
      <c r="I7" s="9">
        <v>0</v>
      </c>
      <c r="J7" s="10">
        <v>1347.05</v>
      </c>
    </row>
    <row r="8" spans="1:10" x14ac:dyDescent="0.25">
      <c r="A8" s="6">
        <v>40953</v>
      </c>
      <c r="B8" s="7">
        <v>192731</v>
      </c>
      <c r="C8" s="7">
        <v>212032</v>
      </c>
      <c r="D8" s="7">
        <v>137033</v>
      </c>
      <c r="E8" s="7">
        <v>-19301</v>
      </c>
      <c r="F8" s="8">
        <v>1.1000000000000001</v>
      </c>
      <c r="G8" s="9">
        <v>0</v>
      </c>
      <c r="H8" s="9">
        <v>0</v>
      </c>
      <c r="I8" s="9">
        <v>0</v>
      </c>
      <c r="J8" s="10">
        <v>1350.5</v>
      </c>
    </row>
    <row r="9" spans="1:10" x14ac:dyDescent="0.25">
      <c r="A9" s="6">
        <v>40960</v>
      </c>
      <c r="B9" s="7">
        <v>176377</v>
      </c>
      <c r="C9" s="7">
        <v>215425</v>
      </c>
      <c r="D9" s="7">
        <v>130479</v>
      </c>
      <c r="E9" s="7">
        <v>-39048</v>
      </c>
      <c r="F9" s="8">
        <v>1.22</v>
      </c>
      <c r="G9" s="9">
        <v>0</v>
      </c>
      <c r="H9" s="9">
        <v>0</v>
      </c>
      <c r="I9" s="9">
        <v>0</v>
      </c>
      <c r="J9" s="10">
        <v>1362.21</v>
      </c>
    </row>
    <row r="10" spans="1:10" x14ac:dyDescent="0.25">
      <c r="A10" s="6">
        <v>40967</v>
      </c>
      <c r="B10" s="7">
        <v>180798</v>
      </c>
      <c r="C10" s="7">
        <v>220514</v>
      </c>
      <c r="D10" s="7">
        <v>134730</v>
      </c>
      <c r="E10" s="7">
        <v>-39716</v>
      </c>
      <c r="F10" s="8">
        <v>1.22</v>
      </c>
      <c r="G10" s="9">
        <v>0</v>
      </c>
      <c r="H10" s="9">
        <v>0</v>
      </c>
      <c r="I10" s="9">
        <v>0</v>
      </c>
      <c r="J10" s="10">
        <v>1372.18</v>
      </c>
    </row>
    <row r="11" spans="1:10" x14ac:dyDescent="0.25">
      <c r="A11" s="6">
        <v>40974</v>
      </c>
      <c r="B11" s="7">
        <v>207543</v>
      </c>
      <c r="C11" s="7">
        <v>184908</v>
      </c>
      <c r="D11" s="7">
        <v>137815</v>
      </c>
      <c r="E11" s="7">
        <v>22635</v>
      </c>
      <c r="F11" s="8">
        <v>0.89</v>
      </c>
      <c r="G11" s="9">
        <v>0</v>
      </c>
      <c r="H11" s="9">
        <v>0</v>
      </c>
      <c r="I11" s="9">
        <v>0</v>
      </c>
      <c r="J11" s="10">
        <v>1343.36</v>
      </c>
    </row>
    <row r="12" spans="1:10" x14ac:dyDescent="0.25">
      <c r="A12" s="6">
        <v>40981</v>
      </c>
      <c r="B12" s="7">
        <v>202706</v>
      </c>
      <c r="C12" s="7">
        <v>232116</v>
      </c>
      <c r="D12" s="7">
        <v>185901</v>
      </c>
      <c r="E12" s="7">
        <v>-29410</v>
      </c>
      <c r="F12" s="8">
        <v>1.1499999999999999</v>
      </c>
      <c r="G12" s="9">
        <v>0</v>
      </c>
      <c r="H12" s="9">
        <v>0</v>
      </c>
      <c r="I12" s="9">
        <v>0</v>
      </c>
      <c r="J12" s="10">
        <v>1395.95</v>
      </c>
    </row>
    <row r="13" spans="1:10" x14ac:dyDescent="0.25">
      <c r="A13" s="6">
        <v>40988</v>
      </c>
      <c r="B13" s="7">
        <v>186135</v>
      </c>
      <c r="C13" s="7">
        <v>210116</v>
      </c>
      <c r="D13" s="7">
        <v>118253</v>
      </c>
      <c r="E13" s="7">
        <v>-23981</v>
      </c>
      <c r="F13" s="8">
        <v>1.1299999999999999</v>
      </c>
      <c r="G13" s="9">
        <v>0</v>
      </c>
      <c r="H13" s="9">
        <v>0</v>
      </c>
      <c r="I13" s="9">
        <v>0</v>
      </c>
      <c r="J13" s="10">
        <v>1405.52</v>
      </c>
    </row>
    <row r="14" spans="1:10" x14ac:dyDescent="0.25">
      <c r="A14" s="6">
        <v>40995</v>
      </c>
      <c r="B14" s="7">
        <v>188765</v>
      </c>
      <c r="C14" s="7">
        <v>219087</v>
      </c>
      <c r="D14" s="7">
        <v>126604</v>
      </c>
      <c r="E14" s="7">
        <v>-30322</v>
      </c>
      <c r="F14" s="8">
        <v>1.1599999999999999</v>
      </c>
      <c r="G14" s="9">
        <v>0</v>
      </c>
      <c r="H14" s="9">
        <v>0</v>
      </c>
      <c r="I14" s="9">
        <v>0</v>
      </c>
      <c r="J14" s="10">
        <v>1412.52</v>
      </c>
    </row>
    <row r="15" spans="1:10" x14ac:dyDescent="0.25">
      <c r="A15" s="6">
        <v>41002</v>
      </c>
      <c r="B15" s="7">
        <v>198479</v>
      </c>
      <c r="C15" s="7">
        <v>236405</v>
      </c>
      <c r="D15" s="7">
        <v>128033</v>
      </c>
      <c r="E15" s="7">
        <v>-37926</v>
      </c>
      <c r="F15" s="8">
        <v>1.19</v>
      </c>
      <c r="G15" s="9">
        <v>0</v>
      </c>
      <c r="H15" s="9">
        <v>0</v>
      </c>
      <c r="I15" s="9">
        <v>0</v>
      </c>
      <c r="J15" s="10">
        <v>1413.38</v>
      </c>
    </row>
    <row r="16" spans="1:10" x14ac:dyDescent="0.25">
      <c r="A16" s="6">
        <v>41009</v>
      </c>
      <c r="B16" s="7">
        <v>200577</v>
      </c>
      <c r="C16" s="7">
        <v>204862</v>
      </c>
      <c r="D16" s="7">
        <v>129233</v>
      </c>
      <c r="E16" s="7">
        <v>-4285</v>
      </c>
      <c r="F16" s="8">
        <v>1.02</v>
      </c>
      <c r="G16" s="9">
        <v>0</v>
      </c>
      <c r="H16" s="9">
        <v>0</v>
      </c>
      <c r="I16" s="9">
        <v>0</v>
      </c>
      <c r="J16" s="10">
        <v>1358.59</v>
      </c>
    </row>
    <row r="17" spans="1:10" x14ac:dyDescent="0.25">
      <c r="A17" s="6">
        <v>41016</v>
      </c>
      <c r="B17" s="7">
        <v>209356</v>
      </c>
      <c r="C17" s="7">
        <v>222358</v>
      </c>
      <c r="D17" s="7">
        <v>129562</v>
      </c>
      <c r="E17" s="7">
        <v>-13002</v>
      </c>
      <c r="F17" s="8">
        <v>1.06</v>
      </c>
      <c r="G17" s="9">
        <v>0</v>
      </c>
      <c r="H17" s="9">
        <v>0</v>
      </c>
      <c r="I17" s="9">
        <v>0</v>
      </c>
      <c r="J17" s="10">
        <v>1390.78</v>
      </c>
    </row>
    <row r="18" spans="1:10" x14ac:dyDescent="0.25">
      <c r="A18" s="6">
        <v>41023</v>
      </c>
      <c r="B18" s="7">
        <v>210265</v>
      </c>
      <c r="C18" s="7">
        <v>206202</v>
      </c>
      <c r="D18" s="7">
        <v>111919</v>
      </c>
      <c r="E18" s="7">
        <v>4063</v>
      </c>
      <c r="F18" s="8">
        <v>0.98</v>
      </c>
      <c r="G18" s="9">
        <v>0</v>
      </c>
      <c r="H18" s="9">
        <v>0</v>
      </c>
      <c r="I18" s="9">
        <v>0</v>
      </c>
      <c r="J18" s="10">
        <v>1371.97</v>
      </c>
    </row>
    <row r="19" spans="1:10" x14ac:dyDescent="0.25">
      <c r="A19" s="6">
        <v>41030</v>
      </c>
      <c r="B19" s="7">
        <v>209762</v>
      </c>
      <c r="C19" s="7">
        <v>215099</v>
      </c>
      <c r="D19" s="7">
        <v>123659</v>
      </c>
      <c r="E19" s="7">
        <v>-5337</v>
      </c>
      <c r="F19" s="8">
        <v>1.03</v>
      </c>
      <c r="G19" s="9">
        <v>0</v>
      </c>
      <c r="H19" s="9">
        <v>0</v>
      </c>
      <c r="I19" s="9">
        <v>0</v>
      </c>
      <c r="J19" s="10">
        <v>1405.82</v>
      </c>
    </row>
    <row r="20" spans="1:10" x14ac:dyDescent="0.25">
      <c r="A20" s="6">
        <v>41037</v>
      </c>
      <c r="B20" s="7">
        <v>225938</v>
      </c>
      <c r="C20" s="7">
        <v>184557</v>
      </c>
      <c r="D20" s="7">
        <v>139392</v>
      </c>
      <c r="E20" s="7">
        <v>41381</v>
      </c>
      <c r="F20" s="8">
        <v>0.82</v>
      </c>
      <c r="G20" s="9">
        <v>0</v>
      </c>
      <c r="H20" s="9">
        <v>0</v>
      </c>
      <c r="I20" s="9">
        <v>0</v>
      </c>
      <c r="J20" s="10">
        <v>1363.72</v>
      </c>
    </row>
    <row r="21" spans="1:10" x14ac:dyDescent="0.25">
      <c r="A21" s="6">
        <v>41044</v>
      </c>
      <c r="B21" s="7">
        <v>191724</v>
      </c>
      <c r="C21" s="7">
        <v>201705</v>
      </c>
      <c r="D21" s="7">
        <v>147481</v>
      </c>
      <c r="E21" s="7">
        <v>-9981</v>
      </c>
      <c r="F21" s="8">
        <v>1.05</v>
      </c>
      <c r="G21" s="9">
        <v>0</v>
      </c>
      <c r="H21" s="9">
        <v>0</v>
      </c>
      <c r="I21" s="9">
        <v>0</v>
      </c>
      <c r="J21" s="10">
        <v>1330.66</v>
      </c>
    </row>
    <row r="22" spans="1:10" x14ac:dyDescent="0.25">
      <c r="A22" s="6">
        <v>41051</v>
      </c>
      <c r="B22" s="7">
        <v>173972</v>
      </c>
      <c r="C22" s="7">
        <v>210713</v>
      </c>
      <c r="D22" s="7">
        <v>139254</v>
      </c>
      <c r="E22" s="7">
        <v>-36741</v>
      </c>
      <c r="F22" s="8">
        <v>1.21</v>
      </c>
      <c r="G22" s="9">
        <v>0</v>
      </c>
      <c r="H22" s="9">
        <v>0</v>
      </c>
      <c r="I22" s="9">
        <v>0</v>
      </c>
      <c r="J22" s="10">
        <v>1316.63</v>
      </c>
    </row>
    <row r="23" spans="1:10" x14ac:dyDescent="0.25">
      <c r="A23" s="6">
        <v>41058</v>
      </c>
      <c r="B23" s="7">
        <v>162185</v>
      </c>
      <c r="C23" s="7">
        <v>226424</v>
      </c>
      <c r="D23" s="7">
        <v>137025</v>
      </c>
      <c r="E23" s="7">
        <v>-64239</v>
      </c>
      <c r="F23" s="8">
        <v>1.4</v>
      </c>
      <c r="G23" s="9">
        <v>0</v>
      </c>
      <c r="H23" s="9">
        <v>0</v>
      </c>
      <c r="I23" s="9">
        <v>0</v>
      </c>
      <c r="J23" s="10">
        <v>1332.42</v>
      </c>
    </row>
    <row r="24" spans="1:10" x14ac:dyDescent="0.25">
      <c r="A24" s="6">
        <v>41065</v>
      </c>
      <c r="B24" s="7">
        <v>148297</v>
      </c>
      <c r="C24" s="7">
        <v>216447</v>
      </c>
      <c r="D24" s="7">
        <v>152020</v>
      </c>
      <c r="E24" s="7">
        <v>-68150</v>
      </c>
      <c r="F24" s="8">
        <v>1.46</v>
      </c>
      <c r="G24" s="9">
        <v>0</v>
      </c>
      <c r="H24" s="9">
        <v>0</v>
      </c>
      <c r="I24" s="9">
        <v>0</v>
      </c>
      <c r="J24" s="10">
        <v>1285.5</v>
      </c>
    </row>
    <row r="25" spans="1:10" x14ac:dyDescent="0.25">
      <c r="A25" s="6">
        <v>41072</v>
      </c>
      <c r="B25" s="7">
        <v>182824</v>
      </c>
      <c r="C25" s="7">
        <v>231174</v>
      </c>
      <c r="D25" s="7">
        <v>164090</v>
      </c>
      <c r="E25" s="7">
        <v>-48350</v>
      </c>
      <c r="F25" s="8">
        <v>1.26</v>
      </c>
      <c r="G25" s="9">
        <v>0</v>
      </c>
      <c r="H25" s="9">
        <v>0</v>
      </c>
      <c r="I25" s="9">
        <v>0</v>
      </c>
      <c r="J25" s="10">
        <v>1324.18</v>
      </c>
    </row>
    <row r="26" spans="1:10" x14ac:dyDescent="0.25">
      <c r="A26" s="6">
        <v>41079</v>
      </c>
      <c r="B26" s="7">
        <v>188361</v>
      </c>
      <c r="C26" s="7">
        <v>187841</v>
      </c>
      <c r="D26" s="7">
        <v>76274</v>
      </c>
      <c r="E26" s="7">
        <v>520</v>
      </c>
      <c r="F26" s="8">
        <v>1</v>
      </c>
      <c r="G26" s="9">
        <v>0</v>
      </c>
      <c r="H26" s="9">
        <v>0</v>
      </c>
      <c r="I26" s="9">
        <v>0</v>
      </c>
      <c r="J26" s="10">
        <v>1357.98</v>
      </c>
    </row>
    <row r="27" spans="1:10" x14ac:dyDescent="0.25">
      <c r="A27" s="6">
        <v>41086</v>
      </c>
      <c r="B27" s="7">
        <v>193971</v>
      </c>
      <c r="C27" s="7">
        <v>178033</v>
      </c>
      <c r="D27" s="7">
        <v>80207</v>
      </c>
      <c r="E27" s="7">
        <v>15938</v>
      </c>
      <c r="F27" s="8">
        <v>0.92</v>
      </c>
      <c r="G27" s="9">
        <v>0</v>
      </c>
      <c r="H27" s="9">
        <v>0</v>
      </c>
      <c r="I27" s="9">
        <v>0</v>
      </c>
      <c r="J27" s="10">
        <v>1319.99</v>
      </c>
    </row>
    <row r="28" spans="1:10" x14ac:dyDescent="0.25">
      <c r="A28" s="6">
        <v>41093</v>
      </c>
      <c r="B28" s="7">
        <v>191828</v>
      </c>
      <c r="C28" s="7">
        <v>233203</v>
      </c>
      <c r="D28" s="7">
        <v>76815</v>
      </c>
      <c r="E28" s="7">
        <v>-41375</v>
      </c>
      <c r="F28" s="8">
        <v>1.22</v>
      </c>
      <c r="G28" s="9">
        <v>0</v>
      </c>
      <c r="H28" s="9">
        <v>0</v>
      </c>
      <c r="I28" s="9">
        <v>0</v>
      </c>
      <c r="J28" s="10">
        <v>1374.02</v>
      </c>
    </row>
    <row r="29" spans="1:10" x14ac:dyDescent="0.25">
      <c r="A29" s="6">
        <v>41100</v>
      </c>
      <c r="B29" s="7">
        <v>185528</v>
      </c>
      <c r="C29" s="7">
        <v>188605</v>
      </c>
      <c r="D29" s="7">
        <v>86606</v>
      </c>
      <c r="E29" s="7">
        <v>-3077</v>
      </c>
      <c r="F29" s="8">
        <v>1.02</v>
      </c>
      <c r="G29" s="9">
        <v>0</v>
      </c>
      <c r="H29" s="9">
        <v>0</v>
      </c>
      <c r="I29" s="9">
        <v>0</v>
      </c>
      <c r="J29" s="10">
        <v>1341.47</v>
      </c>
    </row>
    <row r="30" spans="1:10" x14ac:dyDescent="0.25">
      <c r="A30" s="6">
        <v>41107</v>
      </c>
      <c r="B30" s="7">
        <v>181809</v>
      </c>
      <c r="C30" s="7">
        <v>200675</v>
      </c>
      <c r="D30" s="7">
        <v>85721</v>
      </c>
      <c r="E30" s="7">
        <v>-18866</v>
      </c>
      <c r="F30" s="8">
        <v>1.1000000000000001</v>
      </c>
      <c r="G30" s="9">
        <v>0</v>
      </c>
      <c r="H30" s="9">
        <v>0</v>
      </c>
      <c r="I30" s="9">
        <v>0</v>
      </c>
      <c r="J30" s="10">
        <v>1363.67</v>
      </c>
    </row>
    <row r="31" spans="1:10" x14ac:dyDescent="0.25">
      <c r="A31" s="6">
        <v>41114</v>
      </c>
      <c r="B31" s="7">
        <v>188540</v>
      </c>
      <c r="C31" s="7">
        <v>199188</v>
      </c>
      <c r="D31" s="7">
        <v>68346</v>
      </c>
      <c r="E31" s="7">
        <v>-10648</v>
      </c>
      <c r="F31" s="8">
        <v>1.06</v>
      </c>
      <c r="G31" s="9">
        <v>0</v>
      </c>
      <c r="H31" s="9">
        <v>0</v>
      </c>
      <c r="I31" s="9">
        <v>0</v>
      </c>
      <c r="J31" s="10">
        <v>1338.31</v>
      </c>
    </row>
    <row r="32" spans="1:10" x14ac:dyDescent="0.25">
      <c r="A32" s="6">
        <v>41121</v>
      </c>
      <c r="B32" s="7">
        <v>190174</v>
      </c>
      <c r="C32" s="7">
        <v>222286</v>
      </c>
      <c r="D32" s="7">
        <v>72274</v>
      </c>
      <c r="E32" s="7">
        <v>-32112</v>
      </c>
      <c r="F32" s="8">
        <v>1.17</v>
      </c>
      <c r="G32" s="9">
        <v>0</v>
      </c>
      <c r="H32" s="9">
        <v>0</v>
      </c>
      <c r="I32" s="9">
        <v>0</v>
      </c>
      <c r="J32" s="10">
        <v>1379.32</v>
      </c>
    </row>
    <row r="33" spans="1:10" x14ac:dyDescent="0.25">
      <c r="A33" s="6">
        <v>41128</v>
      </c>
      <c r="B33" s="7">
        <v>222785</v>
      </c>
      <c r="C33" s="7">
        <v>241861</v>
      </c>
      <c r="D33" s="7">
        <v>82934</v>
      </c>
      <c r="E33" s="7">
        <v>-19076</v>
      </c>
      <c r="F33" s="8">
        <v>1.0900000000000001</v>
      </c>
      <c r="G33" s="9">
        <v>0</v>
      </c>
      <c r="H33" s="9">
        <v>0</v>
      </c>
      <c r="I33" s="9">
        <v>0</v>
      </c>
      <c r="J33" s="10">
        <v>1401.35</v>
      </c>
    </row>
    <row r="34" spans="1:10" x14ac:dyDescent="0.25">
      <c r="A34" s="6">
        <v>41135</v>
      </c>
      <c r="B34" s="7">
        <v>224018</v>
      </c>
      <c r="C34" s="7">
        <v>250382</v>
      </c>
      <c r="D34" s="7">
        <v>91458</v>
      </c>
      <c r="E34" s="7">
        <v>-26364</v>
      </c>
      <c r="F34" s="8">
        <v>1.1200000000000001</v>
      </c>
      <c r="G34" s="9">
        <v>0</v>
      </c>
      <c r="H34" s="9">
        <v>0</v>
      </c>
      <c r="I34" s="9">
        <v>0</v>
      </c>
      <c r="J34" s="10">
        <v>1403.93</v>
      </c>
    </row>
    <row r="35" spans="1:10" x14ac:dyDescent="0.25">
      <c r="A35" s="6">
        <v>41142</v>
      </c>
      <c r="B35" s="7">
        <v>214560</v>
      </c>
      <c r="C35" s="7">
        <v>280323</v>
      </c>
      <c r="D35" s="7">
        <v>83935</v>
      </c>
      <c r="E35" s="7">
        <v>-65763</v>
      </c>
      <c r="F35" s="8">
        <v>1.31</v>
      </c>
      <c r="G35" s="9">
        <v>0</v>
      </c>
      <c r="H35" s="9">
        <v>0</v>
      </c>
      <c r="I35" s="9">
        <v>0</v>
      </c>
      <c r="J35" s="10">
        <v>1413.17</v>
      </c>
    </row>
    <row r="36" spans="1:10" x14ac:dyDescent="0.25">
      <c r="A36" s="6">
        <v>41149</v>
      </c>
      <c r="B36" s="7">
        <v>206494</v>
      </c>
      <c r="C36" s="7">
        <v>269546</v>
      </c>
      <c r="D36" s="7">
        <v>86471</v>
      </c>
      <c r="E36" s="7">
        <v>-63052</v>
      </c>
      <c r="F36" s="8">
        <v>1.31</v>
      </c>
      <c r="G36" s="9">
        <v>0</v>
      </c>
      <c r="H36" s="9">
        <v>0</v>
      </c>
      <c r="I36" s="9">
        <v>0</v>
      </c>
      <c r="J36" s="10">
        <v>1409.3</v>
      </c>
    </row>
    <row r="37" spans="1:10" x14ac:dyDescent="0.25">
      <c r="A37" s="6">
        <v>41156</v>
      </c>
      <c r="B37" s="7">
        <v>206225</v>
      </c>
      <c r="C37" s="7">
        <v>262326</v>
      </c>
      <c r="D37" s="7">
        <v>83928</v>
      </c>
      <c r="E37" s="7">
        <v>-56101</v>
      </c>
      <c r="F37" s="8">
        <v>1.27</v>
      </c>
      <c r="G37" s="9">
        <v>0</v>
      </c>
      <c r="H37" s="9">
        <v>0</v>
      </c>
      <c r="I37" s="9">
        <v>0</v>
      </c>
      <c r="J37" s="10">
        <v>1404.94</v>
      </c>
    </row>
    <row r="38" spans="1:10" x14ac:dyDescent="0.25">
      <c r="A38" s="6">
        <v>41163</v>
      </c>
      <c r="B38" s="7">
        <v>212502</v>
      </c>
      <c r="C38" s="7">
        <v>283197</v>
      </c>
      <c r="D38" s="7">
        <v>97951</v>
      </c>
      <c r="E38" s="7">
        <v>-70695</v>
      </c>
      <c r="F38" s="8">
        <v>1.33</v>
      </c>
      <c r="G38" s="9">
        <v>0</v>
      </c>
      <c r="H38" s="9">
        <v>0</v>
      </c>
      <c r="I38" s="9">
        <v>0</v>
      </c>
      <c r="J38" s="10">
        <v>1433.56</v>
      </c>
    </row>
    <row r="39" spans="1:10" x14ac:dyDescent="0.25">
      <c r="A39" s="6">
        <v>41170</v>
      </c>
      <c r="B39" s="7">
        <v>215039</v>
      </c>
      <c r="C39" s="7">
        <v>289121</v>
      </c>
      <c r="D39" s="7">
        <v>144096</v>
      </c>
      <c r="E39" s="7">
        <v>-74082</v>
      </c>
      <c r="F39" s="8">
        <v>1.34</v>
      </c>
      <c r="G39" s="9">
        <v>0</v>
      </c>
      <c r="H39" s="9">
        <v>0</v>
      </c>
      <c r="I39" s="9">
        <v>0</v>
      </c>
      <c r="J39" s="10">
        <v>1459.32</v>
      </c>
    </row>
    <row r="40" spans="1:10" x14ac:dyDescent="0.25">
      <c r="A40" s="6">
        <v>41177</v>
      </c>
      <c r="B40" s="7">
        <v>178665</v>
      </c>
      <c r="C40" s="7">
        <v>221108</v>
      </c>
      <c r="D40" s="7">
        <v>78730</v>
      </c>
      <c r="E40" s="7">
        <v>-42443</v>
      </c>
      <c r="F40" s="8">
        <v>1.24</v>
      </c>
      <c r="G40" s="9">
        <v>0</v>
      </c>
      <c r="H40" s="9">
        <v>0</v>
      </c>
      <c r="I40" s="9">
        <v>0</v>
      </c>
      <c r="J40" s="10">
        <v>1441.59</v>
      </c>
    </row>
    <row r="41" spans="1:10" x14ac:dyDescent="0.25">
      <c r="A41" s="6">
        <v>41184</v>
      </c>
      <c r="B41" s="7">
        <v>179446</v>
      </c>
      <c r="C41" s="7">
        <v>208344</v>
      </c>
      <c r="D41" s="7">
        <v>84866</v>
      </c>
      <c r="E41" s="7">
        <v>-28898</v>
      </c>
      <c r="F41" s="8">
        <v>1.1599999999999999</v>
      </c>
      <c r="G41" s="9">
        <v>0</v>
      </c>
      <c r="H41" s="9">
        <v>0</v>
      </c>
      <c r="I41" s="9">
        <v>0</v>
      </c>
      <c r="J41" s="10">
        <v>1445.75</v>
      </c>
    </row>
    <row r="42" spans="1:10" x14ac:dyDescent="0.25">
      <c r="A42" s="6">
        <v>41191</v>
      </c>
      <c r="B42" s="7">
        <v>181712</v>
      </c>
      <c r="C42" s="7">
        <v>189868</v>
      </c>
      <c r="D42" s="7">
        <v>102606</v>
      </c>
      <c r="E42" s="7">
        <v>-8156</v>
      </c>
      <c r="F42" s="8">
        <v>1.04</v>
      </c>
      <c r="G42" s="9">
        <v>0</v>
      </c>
      <c r="H42" s="9">
        <v>0</v>
      </c>
      <c r="I42" s="9">
        <v>0</v>
      </c>
      <c r="J42" s="10">
        <v>1441.48</v>
      </c>
    </row>
    <row r="43" spans="1:10" x14ac:dyDescent="0.25">
      <c r="A43" s="6">
        <v>41198</v>
      </c>
      <c r="B43" s="7">
        <v>181473</v>
      </c>
      <c r="C43" s="7">
        <v>207295</v>
      </c>
      <c r="D43" s="7">
        <v>109619</v>
      </c>
      <c r="E43" s="7">
        <v>-25822</v>
      </c>
      <c r="F43" s="8">
        <v>1.1399999999999999</v>
      </c>
      <c r="G43" s="9">
        <v>0</v>
      </c>
      <c r="H43" s="9">
        <v>0</v>
      </c>
      <c r="I43" s="9">
        <v>0</v>
      </c>
      <c r="J43" s="10">
        <v>1454.92</v>
      </c>
    </row>
    <row r="44" spans="1:10" x14ac:dyDescent="0.25">
      <c r="A44" s="6">
        <v>41205</v>
      </c>
      <c r="B44" s="7">
        <v>178883</v>
      </c>
      <c r="C44" s="7">
        <v>200912</v>
      </c>
      <c r="D44" s="7">
        <v>102703</v>
      </c>
      <c r="E44" s="7">
        <v>-22029</v>
      </c>
      <c r="F44" s="8">
        <v>1.1200000000000001</v>
      </c>
      <c r="G44" s="9">
        <v>0</v>
      </c>
      <c r="H44" s="9">
        <v>0</v>
      </c>
      <c r="I44" s="9">
        <v>0</v>
      </c>
      <c r="J44" s="10">
        <v>1413.11</v>
      </c>
    </row>
    <row r="45" spans="1:10" x14ac:dyDescent="0.25">
      <c r="A45" s="6">
        <v>41212</v>
      </c>
      <c r="B45" s="7">
        <v>181643</v>
      </c>
      <c r="C45" s="7">
        <v>225963</v>
      </c>
      <c r="D45" s="7">
        <v>101859</v>
      </c>
      <c r="E45" s="7">
        <v>-44320</v>
      </c>
      <c r="F45" s="8">
        <v>1.24</v>
      </c>
      <c r="G45" s="9">
        <v>0</v>
      </c>
      <c r="H45" s="9">
        <v>0</v>
      </c>
      <c r="I45" s="9">
        <v>0</v>
      </c>
      <c r="J45" s="10">
        <v>1411.94</v>
      </c>
    </row>
    <row r="46" spans="1:10" x14ac:dyDescent="0.25">
      <c r="A46" s="6">
        <v>41219</v>
      </c>
      <c r="B46" s="7">
        <v>197321</v>
      </c>
      <c r="C46" s="7">
        <v>221104</v>
      </c>
      <c r="D46" s="7">
        <v>98469</v>
      </c>
      <c r="E46" s="7">
        <v>-23783</v>
      </c>
      <c r="F46" s="8">
        <v>1.1200000000000001</v>
      </c>
      <c r="G46" s="9">
        <v>0</v>
      </c>
      <c r="H46" s="9">
        <v>0</v>
      </c>
      <c r="I46" s="9">
        <v>0</v>
      </c>
      <c r="J46" s="10">
        <v>1428.39</v>
      </c>
    </row>
    <row r="47" spans="1:10" x14ac:dyDescent="0.25">
      <c r="A47" s="6">
        <v>41226</v>
      </c>
      <c r="B47" s="7">
        <v>216344</v>
      </c>
      <c r="C47" s="7">
        <v>207970</v>
      </c>
      <c r="D47" s="7">
        <v>105281</v>
      </c>
      <c r="E47" s="7">
        <v>8374</v>
      </c>
      <c r="F47" s="8">
        <v>0.96</v>
      </c>
      <c r="G47" s="9">
        <v>0</v>
      </c>
      <c r="H47" s="9">
        <v>0</v>
      </c>
      <c r="I47" s="9">
        <v>0</v>
      </c>
      <c r="J47" s="10">
        <v>1374.53</v>
      </c>
    </row>
    <row r="48" spans="1:10" x14ac:dyDescent="0.25">
      <c r="A48" s="6">
        <v>41233</v>
      </c>
      <c r="B48" s="7">
        <v>216312</v>
      </c>
      <c r="C48" s="7">
        <v>213104</v>
      </c>
      <c r="D48" s="7">
        <v>93910</v>
      </c>
      <c r="E48" s="7">
        <v>3208</v>
      </c>
      <c r="F48" s="8">
        <v>0.99</v>
      </c>
      <c r="G48" s="9">
        <v>0</v>
      </c>
      <c r="H48" s="9">
        <v>0</v>
      </c>
      <c r="I48" s="9">
        <v>0</v>
      </c>
      <c r="J48" s="10">
        <v>1387.81</v>
      </c>
    </row>
    <row r="49" spans="1:10" x14ac:dyDescent="0.25">
      <c r="A49" s="6">
        <v>41240</v>
      </c>
      <c r="B49" s="7">
        <v>224232</v>
      </c>
      <c r="C49" s="7">
        <v>240058</v>
      </c>
      <c r="D49" s="7">
        <v>98636</v>
      </c>
      <c r="E49" s="7">
        <v>-15826</v>
      </c>
      <c r="F49" s="8">
        <v>1.07</v>
      </c>
      <c r="G49" s="9">
        <v>0</v>
      </c>
      <c r="H49" s="9">
        <v>0</v>
      </c>
      <c r="I49" s="9">
        <v>0</v>
      </c>
      <c r="J49" s="10">
        <v>1398.94</v>
      </c>
    </row>
    <row r="50" spans="1:10" x14ac:dyDescent="0.25">
      <c r="A50" s="6">
        <v>41247</v>
      </c>
      <c r="B50" s="7">
        <v>222136</v>
      </c>
      <c r="C50" s="7">
        <v>246067</v>
      </c>
      <c r="D50" s="7">
        <v>107960</v>
      </c>
      <c r="E50" s="7">
        <v>-23931</v>
      </c>
      <c r="F50" s="8">
        <v>1.1100000000000001</v>
      </c>
      <c r="G50" s="9">
        <v>0</v>
      </c>
      <c r="H50" s="9">
        <v>0</v>
      </c>
      <c r="I50" s="9">
        <v>0</v>
      </c>
      <c r="J50" s="10">
        <v>1407.05</v>
      </c>
    </row>
    <row r="51" spans="1:10" x14ac:dyDescent="0.25">
      <c r="A51" s="6">
        <v>41254</v>
      </c>
      <c r="B51" s="7">
        <v>235025</v>
      </c>
      <c r="C51" s="7">
        <v>237975</v>
      </c>
      <c r="D51" s="7">
        <v>125482</v>
      </c>
      <c r="E51" s="7">
        <v>-2950</v>
      </c>
      <c r="F51" s="8">
        <v>1.01</v>
      </c>
      <c r="G51" s="9">
        <v>0</v>
      </c>
      <c r="H51" s="9">
        <v>0</v>
      </c>
      <c r="I51" s="9">
        <v>0</v>
      </c>
      <c r="J51" s="10">
        <v>1427.84</v>
      </c>
    </row>
    <row r="52" spans="1:10" x14ac:dyDescent="0.25">
      <c r="A52" s="6">
        <v>41261</v>
      </c>
      <c r="B52" s="7">
        <v>220976</v>
      </c>
      <c r="C52" s="7">
        <v>246151</v>
      </c>
      <c r="D52" s="7">
        <v>141954</v>
      </c>
      <c r="E52" s="7">
        <v>-25175</v>
      </c>
      <c r="F52" s="8">
        <v>1.1100000000000001</v>
      </c>
      <c r="G52" s="9">
        <v>0</v>
      </c>
      <c r="H52" s="9">
        <v>0</v>
      </c>
      <c r="I52" s="9">
        <v>0</v>
      </c>
      <c r="J52" s="10">
        <v>1446.79</v>
      </c>
    </row>
    <row r="53" spans="1:10" x14ac:dyDescent="0.25">
      <c r="A53" s="6">
        <v>41267</v>
      </c>
      <c r="B53" s="7">
        <v>206649</v>
      </c>
      <c r="C53" s="7">
        <v>185605</v>
      </c>
      <c r="D53" s="7">
        <v>94291</v>
      </c>
      <c r="E53" s="7">
        <v>21044</v>
      </c>
      <c r="F53" s="8">
        <v>0.9</v>
      </c>
      <c r="G53" s="9">
        <v>0</v>
      </c>
      <c r="H53" s="9">
        <v>0</v>
      </c>
      <c r="I53" s="9">
        <v>0</v>
      </c>
      <c r="J53" s="10">
        <v>1426.66</v>
      </c>
    </row>
    <row r="54" spans="1:10" x14ac:dyDescent="0.25">
      <c r="A54" s="6">
        <v>41274</v>
      </c>
      <c r="B54" s="7">
        <v>216367</v>
      </c>
      <c r="C54" s="7">
        <v>183945</v>
      </c>
      <c r="D54" s="7">
        <v>95714</v>
      </c>
      <c r="E54" s="7">
        <v>32422</v>
      </c>
      <c r="F54" s="8">
        <v>0.85</v>
      </c>
      <c r="G54" s="9">
        <v>0</v>
      </c>
      <c r="H54" s="9">
        <v>0</v>
      </c>
      <c r="I54" s="9">
        <v>0</v>
      </c>
      <c r="J54" s="10">
        <v>1462.42</v>
      </c>
    </row>
    <row r="55" spans="1:10" x14ac:dyDescent="0.25">
      <c r="A55" s="6">
        <v>41282</v>
      </c>
      <c r="B55" s="7">
        <v>229609</v>
      </c>
      <c r="C55" s="7">
        <v>208412</v>
      </c>
      <c r="D55" s="7">
        <v>85501</v>
      </c>
      <c r="E55" s="7">
        <v>21197</v>
      </c>
      <c r="F55" s="8">
        <v>0.91</v>
      </c>
      <c r="G55" s="9">
        <v>0</v>
      </c>
      <c r="H55" s="9">
        <v>0</v>
      </c>
      <c r="I55" s="9">
        <v>0</v>
      </c>
      <c r="J55" s="10">
        <v>1457.15</v>
      </c>
    </row>
    <row r="56" spans="1:10" x14ac:dyDescent="0.25">
      <c r="A56" s="6">
        <v>41289</v>
      </c>
      <c r="B56" s="7">
        <v>217830</v>
      </c>
      <c r="C56" s="7">
        <v>216535</v>
      </c>
      <c r="D56" s="7">
        <v>105237</v>
      </c>
      <c r="E56" s="7">
        <v>1295</v>
      </c>
      <c r="F56" s="8">
        <v>0.99</v>
      </c>
      <c r="G56" s="9">
        <v>0</v>
      </c>
      <c r="H56" s="9">
        <v>0</v>
      </c>
      <c r="I56" s="9">
        <v>0</v>
      </c>
      <c r="J56" s="10">
        <v>1472.34</v>
      </c>
    </row>
    <row r="57" spans="1:10" x14ac:dyDescent="0.25">
      <c r="A57" s="6">
        <v>41296</v>
      </c>
      <c r="B57" s="7">
        <v>220061</v>
      </c>
      <c r="C57" s="7">
        <v>217364</v>
      </c>
      <c r="D57" s="7">
        <v>92406</v>
      </c>
      <c r="E57" s="7">
        <v>2697</v>
      </c>
      <c r="F57" s="8">
        <v>0.99</v>
      </c>
      <c r="G57" s="9">
        <v>0</v>
      </c>
      <c r="H57" s="9">
        <v>0</v>
      </c>
      <c r="I57" s="9">
        <v>0</v>
      </c>
      <c r="J57" s="10">
        <v>1492.56</v>
      </c>
    </row>
    <row r="58" spans="1:10" x14ac:dyDescent="0.25">
      <c r="A58" s="6">
        <v>41303</v>
      </c>
      <c r="B58" s="7">
        <v>228497</v>
      </c>
      <c r="C58" s="7">
        <v>238311</v>
      </c>
      <c r="D58" s="7">
        <v>113465</v>
      </c>
      <c r="E58" s="7">
        <v>-9814</v>
      </c>
      <c r="F58" s="8">
        <v>1.04</v>
      </c>
      <c r="G58" s="9">
        <v>0</v>
      </c>
      <c r="H58" s="9">
        <v>0</v>
      </c>
      <c r="I58" s="9">
        <v>0</v>
      </c>
      <c r="J58" s="10">
        <v>1507.84</v>
      </c>
    </row>
    <row r="59" spans="1:10" x14ac:dyDescent="0.25">
      <c r="A59" s="6">
        <v>41310</v>
      </c>
      <c r="B59" s="7">
        <v>237211</v>
      </c>
      <c r="C59" s="7">
        <v>223610</v>
      </c>
      <c r="D59" s="7">
        <v>111646</v>
      </c>
      <c r="E59" s="7">
        <v>13601</v>
      </c>
      <c r="F59" s="8">
        <v>0.94</v>
      </c>
      <c r="G59" s="9">
        <v>0</v>
      </c>
      <c r="H59" s="9">
        <v>0</v>
      </c>
      <c r="I59" s="9">
        <v>0</v>
      </c>
      <c r="J59" s="10">
        <v>1511.29</v>
      </c>
    </row>
    <row r="60" spans="1:10" x14ac:dyDescent="0.25">
      <c r="A60" s="6">
        <v>41317</v>
      </c>
      <c r="B60" s="7">
        <v>242319</v>
      </c>
      <c r="C60" s="7">
        <v>254818</v>
      </c>
      <c r="D60" s="7">
        <v>109002</v>
      </c>
      <c r="E60" s="7">
        <v>-12499</v>
      </c>
      <c r="F60" s="8">
        <v>1.05</v>
      </c>
      <c r="G60" s="9">
        <v>0</v>
      </c>
      <c r="H60" s="9">
        <v>0</v>
      </c>
      <c r="I60" s="9">
        <v>0</v>
      </c>
      <c r="J60" s="10">
        <v>1519.43</v>
      </c>
    </row>
    <row r="61" spans="1:10" x14ac:dyDescent="0.25">
      <c r="A61" s="6">
        <v>41324</v>
      </c>
      <c r="B61" s="7">
        <v>232339</v>
      </c>
      <c r="C61" s="7">
        <v>261759</v>
      </c>
      <c r="D61" s="7">
        <v>107594</v>
      </c>
      <c r="E61" s="7">
        <v>-29420</v>
      </c>
      <c r="F61" s="8">
        <v>1.1299999999999999</v>
      </c>
      <c r="G61" s="9">
        <v>0</v>
      </c>
      <c r="H61" s="9">
        <v>0</v>
      </c>
      <c r="I61" s="9">
        <v>0</v>
      </c>
      <c r="J61" s="10">
        <v>1530.94</v>
      </c>
    </row>
    <row r="62" spans="1:10" x14ac:dyDescent="0.25">
      <c r="A62" s="6">
        <v>41331</v>
      </c>
      <c r="B62" s="7">
        <v>249510</v>
      </c>
      <c r="C62" s="7">
        <v>257425</v>
      </c>
      <c r="D62" s="7">
        <v>123944</v>
      </c>
      <c r="E62" s="7">
        <v>-7915</v>
      </c>
      <c r="F62" s="8">
        <v>1.03</v>
      </c>
      <c r="G62" s="9">
        <v>0</v>
      </c>
      <c r="H62" s="9">
        <v>0</v>
      </c>
      <c r="I62" s="9">
        <v>0</v>
      </c>
      <c r="J62" s="10">
        <v>1496.94</v>
      </c>
    </row>
    <row r="63" spans="1:10" x14ac:dyDescent="0.25">
      <c r="A63" s="6">
        <v>41338</v>
      </c>
      <c r="B63" s="7">
        <v>275183</v>
      </c>
      <c r="C63" s="7">
        <v>261101</v>
      </c>
      <c r="D63" s="7">
        <v>122230</v>
      </c>
      <c r="E63" s="7">
        <v>14082</v>
      </c>
      <c r="F63" s="8">
        <v>0.95</v>
      </c>
      <c r="G63" s="9">
        <v>0</v>
      </c>
      <c r="H63" s="9">
        <v>0</v>
      </c>
      <c r="I63" s="9">
        <v>0</v>
      </c>
      <c r="J63" s="10">
        <v>1539.79</v>
      </c>
    </row>
    <row r="64" spans="1:10" x14ac:dyDescent="0.25">
      <c r="A64" s="6">
        <v>41345</v>
      </c>
      <c r="B64" s="7">
        <v>311717</v>
      </c>
      <c r="C64" s="7">
        <v>252810</v>
      </c>
      <c r="D64" s="7">
        <v>150327</v>
      </c>
      <c r="E64" s="7">
        <v>58907</v>
      </c>
      <c r="F64" s="8">
        <v>0.81</v>
      </c>
      <c r="G64" s="9">
        <v>0</v>
      </c>
      <c r="H64" s="9">
        <v>0</v>
      </c>
      <c r="I64" s="9">
        <v>0</v>
      </c>
      <c r="J64" s="10">
        <v>1552.48</v>
      </c>
    </row>
    <row r="65" spans="1:10" x14ac:dyDescent="0.25">
      <c r="A65" s="6">
        <v>41352</v>
      </c>
      <c r="B65" s="7">
        <v>259337</v>
      </c>
      <c r="C65" s="7">
        <v>192920</v>
      </c>
      <c r="D65" s="7">
        <v>108336</v>
      </c>
      <c r="E65" s="7">
        <v>66417</v>
      </c>
      <c r="F65" s="8">
        <v>0.74</v>
      </c>
      <c r="G65" s="9">
        <v>0</v>
      </c>
      <c r="H65" s="9">
        <v>0</v>
      </c>
      <c r="I65" s="9">
        <v>0</v>
      </c>
      <c r="J65" s="10">
        <v>1548.34</v>
      </c>
    </row>
    <row r="66" spans="1:10" x14ac:dyDescent="0.25">
      <c r="A66" s="6">
        <v>41359</v>
      </c>
      <c r="B66" s="7">
        <v>259097</v>
      </c>
      <c r="C66" s="7">
        <v>207396</v>
      </c>
      <c r="D66" s="7">
        <v>109707</v>
      </c>
      <c r="E66" s="7">
        <v>51701</v>
      </c>
      <c r="F66" s="8">
        <v>0.8</v>
      </c>
      <c r="G66" s="9">
        <v>0</v>
      </c>
      <c r="H66" s="9">
        <v>0</v>
      </c>
      <c r="I66" s="9">
        <v>0</v>
      </c>
      <c r="J66" s="10">
        <v>1563.77</v>
      </c>
    </row>
    <row r="67" spans="1:10" x14ac:dyDescent="0.25">
      <c r="A67" s="6">
        <v>41366</v>
      </c>
      <c r="B67" s="7">
        <v>268972</v>
      </c>
      <c r="C67" s="7">
        <v>213470</v>
      </c>
      <c r="D67" s="7">
        <v>104730</v>
      </c>
      <c r="E67" s="7">
        <v>55502</v>
      </c>
      <c r="F67" s="8">
        <v>0.79</v>
      </c>
      <c r="G67" s="9">
        <v>0</v>
      </c>
      <c r="H67" s="9">
        <v>0</v>
      </c>
      <c r="I67" s="9">
        <v>0</v>
      </c>
      <c r="J67" s="10">
        <v>1570.25</v>
      </c>
    </row>
    <row r="68" spans="1:10" x14ac:dyDescent="0.25">
      <c r="A68" s="6">
        <v>41373</v>
      </c>
      <c r="B68" s="7">
        <v>257775</v>
      </c>
      <c r="C68" s="7">
        <v>204575</v>
      </c>
      <c r="D68" s="7">
        <v>114250</v>
      </c>
      <c r="E68" s="7">
        <v>53200</v>
      </c>
      <c r="F68" s="8">
        <v>0.79</v>
      </c>
      <c r="G68" s="9">
        <v>0</v>
      </c>
      <c r="H68" s="9">
        <v>0</v>
      </c>
      <c r="I68" s="9">
        <v>0</v>
      </c>
      <c r="J68" s="10">
        <v>1568.61</v>
      </c>
    </row>
    <row r="69" spans="1:10" x14ac:dyDescent="0.25">
      <c r="A69" s="6">
        <v>41380</v>
      </c>
      <c r="B69" s="7">
        <v>268111</v>
      </c>
      <c r="C69" s="7">
        <v>217510</v>
      </c>
      <c r="D69" s="7">
        <v>137262</v>
      </c>
      <c r="E69" s="7">
        <v>50601</v>
      </c>
      <c r="F69" s="8">
        <v>0.81</v>
      </c>
      <c r="G69" s="9">
        <v>0</v>
      </c>
      <c r="H69" s="9">
        <v>0</v>
      </c>
      <c r="I69" s="9">
        <v>0</v>
      </c>
      <c r="J69" s="10">
        <v>1574.57</v>
      </c>
    </row>
    <row r="70" spans="1:10" x14ac:dyDescent="0.25">
      <c r="A70" s="6">
        <v>41387</v>
      </c>
      <c r="B70" s="7">
        <v>278538</v>
      </c>
      <c r="C70" s="7">
        <v>240973</v>
      </c>
      <c r="D70" s="7">
        <v>121547</v>
      </c>
      <c r="E70" s="7">
        <v>37565</v>
      </c>
      <c r="F70" s="8">
        <v>0.87</v>
      </c>
      <c r="G70" s="9">
        <v>0</v>
      </c>
      <c r="H70" s="9">
        <v>0</v>
      </c>
      <c r="I70" s="9">
        <v>0</v>
      </c>
      <c r="J70" s="10">
        <v>1578.78</v>
      </c>
    </row>
    <row r="71" spans="1:10" x14ac:dyDescent="0.25">
      <c r="A71" s="6">
        <v>41394</v>
      </c>
      <c r="B71" s="7">
        <v>282765</v>
      </c>
      <c r="C71" s="7">
        <v>234349</v>
      </c>
      <c r="D71" s="7">
        <v>121698</v>
      </c>
      <c r="E71" s="7">
        <v>48416</v>
      </c>
      <c r="F71" s="8">
        <v>0.83</v>
      </c>
      <c r="G71" s="9">
        <v>0</v>
      </c>
      <c r="H71" s="9">
        <v>0</v>
      </c>
      <c r="I71" s="9">
        <v>0</v>
      </c>
      <c r="J71" s="10">
        <v>1597.57</v>
      </c>
    </row>
    <row r="72" spans="1:10" x14ac:dyDescent="0.25">
      <c r="A72" s="6">
        <v>41401</v>
      </c>
      <c r="B72" s="7">
        <v>329391</v>
      </c>
      <c r="C72" s="7">
        <v>255797</v>
      </c>
      <c r="D72" s="7">
        <v>148660</v>
      </c>
      <c r="E72" s="7">
        <v>73594</v>
      </c>
      <c r="F72" s="8">
        <v>0.78</v>
      </c>
      <c r="G72" s="9">
        <v>0</v>
      </c>
      <c r="H72" s="9">
        <v>0</v>
      </c>
      <c r="I72" s="9">
        <v>0</v>
      </c>
      <c r="J72" s="10">
        <v>1625.96</v>
      </c>
    </row>
    <row r="73" spans="1:10" x14ac:dyDescent="0.25">
      <c r="A73" s="6">
        <v>41408</v>
      </c>
      <c r="B73" s="7">
        <v>339321</v>
      </c>
      <c r="C73" s="7">
        <v>262085</v>
      </c>
      <c r="D73" s="7">
        <v>182805</v>
      </c>
      <c r="E73" s="7">
        <v>77236</v>
      </c>
      <c r="F73" s="8">
        <v>0.77</v>
      </c>
      <c r="G73" s="9">
        <v>0</v>
      </c>
      <c r="H73" s="9">
        <v>0</v>
      </c>
      <c r="I73" s="9">
        <v>0</v>
      </c>
      <c r="J73" s="10">
        <v>1650.34</v>
      </c>
    </row>
    <row r="74" spans="1:10" x14ac:dyDescent="0.25">
      <c r="A74" s="6">
        <v>41415</v>
      </c>
      <c r="B74" s="7">
        <v>343732</v>
      </c>
      <c r="C74" s="7">
        <v>249905</v>
      </c>
      <c r="D74" s="7">
        <v>176751</v>
      </c>
      <c r="E74" s="7">
        <v>93827</v>
      </c>
      <c r="F74" s="8">
        <v>0.73</v>
      </c>
      <c r="G74" s="9">
        <v>0</v>
      </c>
      <c r="H74" s="9">
        <v>0</v>
      </c>
      <c r="I74" s="9">
        <v>0</v>
      </c>
      <c r="J74" s="10">
        <v>1669.16</v>
      </c>
    </row>
    <row r="75" spans="1:10" x14ac:dyDescent="0.25">
      <c r="A75" s="6">
        <v>41422</v>
      </c>
      <c r="B75" s="7">
        <v>348391</v>
      </c>
      <c r="C75" s="7">
        <v>241261</v>
      </c>
      <c r="D75" s="7">
        <v>171302</v>
      </c>
      <c r="E75" s="7">
        <v>107130</v>
      </c>
      <c r="F75" s="8">
        <v>0.69</v>
      </c>
      <c r="G75" s="9">
        <v>0</v>
      </c>
      <c r="H75" s="9">
        <v>0</v>
      </c>
      <c r="I75" s="9">
        <v>0</v>
      </c>
      <c r="J75" s="10">
        <v>1660.06</v>
      </c>
    </row>
    <row r="76" spans="1:10" x14ac:dyDescent="0.25">
      <c r="A76" s="6">
        <v>41429</v>
      </c>
      <c r="B76" s="7">
        <v>327552</v>
      </c>
      <c r="C76" s="7">
        <v>230223</v>
      </c>
      <c r="D76" s="7">
        <v>180325</v>
      </c>
      <c r="E76" s="7">
        <v>97329</v>
      </c>
      <c r="F76" s="8">
        <v>0.7</v>
      </c>
      <c r="G76" s="9">
        <v>0</v>
      </c>
      <c r="H76" s="9">
        <v>0</v>
      </c>
      <c r="I76" s="9">
        <v>0</v>
      </c>
      <c r="J76" s="10">
        <v>1631.38</v>
      </c>
    </row>
    <row r="77" spans="1:10" x14ac:dyDescent="0.25">
      <c r="A77" s="6">
        <v>41436</v>
      </c>
      <c r="B77" s="7">
        <v>346477</v>
      </c>
      <c r="C77" s="7">
        <v>251447</v>
      </c>
      <c r="D77" s="7">
        <v>178909</v>
      </c>
      <c r="E77" s="7">
        <v>95030</v>
      </c>
      <c r="F77" s="8">
        <v>0.73</v>
      </c>
      <c r="G77" s="9">
        <v>0</v>
      </c>
      <c r="H77" s="9">
        <v>0</v>
      </c>
      <c r="I77" s="9">
        <v>0</v>
      </c>
      <c r="J77" s="10">
        <v>1626.13</v>
      </c>
    </row>
    <row r="78" spans="1:10" x14ac:dyDescent="0.25">
      <c r="A78" s="6">
        <v>41443</v>
      </c>
      <c r="B78" s="7">
        <v>349000</v>
      </c>
      <c r="C78" s="7">
        <v>289130</v>
      </c>
      <c r="D78" s="7">
        <v>208987</v>
      </c>
      <c r="E78" s="7">
        <v>59870</v>
      </c>
      <c r="F78" s="8">
        <v>0.83</v>
      </c>
      <c r="G78" s="9">
        <v>0</v>
      </c>
      <c r="H78" s="9">
        <v>0</v>
      </c>
      <c r="I78" s="9">
        <v>0</v>
      </c>
      <c r="J78" s="10">
        <v>1651.81</v>
      </c>
    </row>
    <row r="79" spans="1:10" x14ac:dyDescent="0.25">
      <c r="A79" s="6">
        <v>41450</v>
      </c>
      <c r="B79" s="7">
        <v>304440</v>
      </c>
      <c r="C79" s="7">
        <v>266894</v>
      </c>
      <c r="D79" s="7">
        <v>130552</v>
      </c>
      <c r="E79" s="7">
        <v>37546</v>
      </c>
      <c r="F79" s="8">
        <v>0.88</v>
      </c>
      <c r="G79" s="9">
        <v>0</v>
      </c>
      <c r="H79" s="9">
        <v>0</v>
      </c>
      <c r="I79" s="9">
        <v>0</v>
      </c>
      <c r="J79" s="10">
        <v>1588.03</v>
      </c>
    </row>
    <row r="80" spans="1:10" x14ac:dyDescent="0.25">
      <c r="A80" s="6">
        <v>41457</v>
      </c>
      <c r="B80" s="7">
        <v>284495</v>
      </c>
      <c r="C80" s="7">
        <v>278059</v>
      </c>
      <c r="D80" s="7">
        <v>121271</v>
      </c>
      <c r="E80" s="7">
        <v>6436</v>
      </c>
      <c r="F80" s="8">
        <v>0.98</v>
      </c>
      <c r="G80" s="9">
        <v>0</v>
      </c>
      <c r="H80" s="9">
        <v>0</v>
      </c>
      <c r="I80" s="9">
        <v>0</v>
      </c>
      <c r="J80" s="10">
        <v>1614.08</v>
      </c>
    </row>
    <row r="81" spans="1:10" x14ac:dyDescent="0.25">
      <c r="A81" s="6">
        <v>41464</v>
      </c>
      <c r="B81" s="7">
        <v>274142</v>
      </c>
      <c r="C81" s="7">
        <v>281878</v>
      </c>
      <c r="D81" s="7">
        <v>125717</v>
      </c>
      <c r="E81" s="7">
        <v>-7736</v>
      </c>
      <c r="F81" s="8">
        <v>1.03</v>
      </c>
      <c r="G81" s="9">
        <v>0</v>
      </c>
      <c r="H81" s="9">
        <v>0</v>
      </c>
      <c r="I81" s="9">
        <v>0</v>
      </c>
      <c r="J81" s="10">
        <v>1652.32</v>
      </c>
    </row>
    <row r="82" spans="1:10" x14ac:dyDescent="0.25">
      <c r="A82" s="6">
        <v>41471</v>
      </c>
      <c r="B82" s="7">
        <v>318540</v>
      </c>
      <c r="C82" s="7">
        <v>280036</v>
      </c>
      <c r="D82" s="7">
        <v>138887</v>
      </c>
      <c r="E82" s="7">
        <v>38504</v>
      </c>
      <c r="F82" s="8">
        <v>0.88</v>
      </c>
      <c r="G82" s="9">
        <v>0</v>
      </c>
      <c r="H82" s="9">
        <v>0</v>
      </c>
      <c r="I82" s="9">
        <v>0</v>
      </c>
      <c r="J82" s="10">
        <v>1676.26</v>
      </c>
    </row>
    <row r="83" spans="1:10" x14ac:dyDescent="0.25">
      <c r="A83" s="6">
        <v>41478</v>
      </c>
      <c r="B83" s="7">
        <v>328138</v>
      </c>
      <c r="C83" s="7">
        <v>275172</v>
      </c>
      <c r="D83" s="7">
        <v>120593</v>
      </c>
      <c r="E83" s="7">
        <v>52966</v>
      </c>
      <c r="F83" s="8">
        <v>0.84</v>
      </c>
      <c r="G83" s="9">
        <v>0</v>
      </c>
      <c r="H83" s="9">
        <v>0</v>
      </c>
      <c r="I83" s="9">
        <v>0</v>
      </c>
      <c r="J83" s="10">
        <v>1692.39</v>
      </c>
    </row>
    <row r="84" spans="1:10" x14ac:dyDescent="0.25">
      <c r="A84" s="6">
        <v>41485</v>
      </c>
      <c r="B84" s="7">
        <v>321848</v>
      </c>
      <c r="C84" s="7">
        <v>265356</v>
      </c>
      <c r="D84" s="7">
        <v>123976</v>
      </c>
      <c r="E84" s="7">
        <v>56492</v>
      </c>
      <c r="F84" s="8">
        <v>0.82</v>
      </c>
      <c r="G84" s="9">
        <v>0</v>
      </c>
      <c r="H84" s="9">
        <v>0</v>
      </c>
      <c r="I84" s="9">
        <v>0</v>
      </c>
      <c r="J84" s="10">
        <v>1685.96</v>
      </c>
    </row>
    <row r="85" spans="1:10" x14ac:dyDescent="0.25">
      <c r="A85" s="6">
        <v>41492</v>
      </c>
      <c r="B85" s="7">
        <v>338554</v>
      </c>
      <c r="C85" s="7">
        <v>270855</v>
      </c>
      <c r="D85" s="7">
        <v>129051</v>
      </c>
      <c r="E85" s="7">
        <v>67699</v>
      </c>
      <c r="F85" s="8">
        <v>0.8</v>
      </c>
      <c r="G85" s="9">
        <v>0</v>
      </c>
      <c r="H85" s="9">
        <v>0</v>
      </c>
      <c r="I85" s="9">
        <v>0</v>
      </c>
      <c r="J85" s="10">
        <v>1697.37</v>
      </c>
    </row>
    <row r="86" spans="1:10" x14ac:dyDescent="0.25">
      <c r="A86" s="6">
        <v>41499</v>
      </c>
      <c r="B86" s="7">
        <v>341849</v>
      </c>
      <c r="C86" s="7">
        <v>295413</v>
      </c>
      <c r="D86" s="7">
        <v>122495</v>
      </c>
      <c r="E86" s="7">
        <v>46436</v>
      </c>
      <c r="F86" s="8">
        <v>0.86</v>
      </c>
      <c r="G86" s="9">
        <v>0</v>
      </c>
      <c r="H86" s="9">
        <v>0</v>
      </c>
      <c r="I86" s="9">
        <v>0</v>
      </c>
      <c r="J86" s="10">
        <v>1694.16</v>
      </c>
    </row>
    <row r="87" spans="1:10" x14ac:dyDescent="0.25">
      <c r="A87" s="6">
        <v>41506</v>
      </c>
      <c r="B87" s="7">
        <v>337394</v>
      </c>
      <c r="C87" s="7">
        <v>259706</v>
      </c>
      <c r="D87" s="7">
        <v>130447</v>
      </c>
      <c r="E87" s="7">
        <v>77688</v>
      </c>
      <c r="F87" s="8">
        <v>0.77</v>
      </c>
      <c r="G87" s="9">
        <v>0</v>
      </c>
      <c r="H87" s="9">
        <v>0</v>
      </c>
      <c r="I87" s="9">
        <v>0</v>
      </c>
      <c r="J87" s="10">
        <v>1652.35</v>
      </c>
    </row>
    <row r="88" spans="1:10" x14ac:dyDescent="0.25">
      <c r="A88" s="6">
        <v>41513</v>
      </c>
      <c r="B88" s="7">
        <v>356652</v>
      </c>
      <c r="C88" s="7">
        <v>271288</v>
      </c>
      <c r="D88" s="7">
        <v>143350</v>
      </c>
      <c r="E88" s="7">
        <v>85364</v>
      </c>
      <c r="F88" s="8">
        <v>0.76</v>
      </c>
      <c r="G88" s="9">
        <v>0</v>
      </c>
      <c r="H88" s="9">
        <v>0</v>
      </c>
      <c r="I88" s="9">
        <v>0</v>
      </c>
      <c r="J88" s="10">
        <v>1630.48</v>
      </c>
    </row>
    <row r="89" spans="1:10" x14ac:dyDescent="0.25">
      <c r="A89" s="6">
        <v>41520</v>
      </c>
      <c r="B89" s="7">
        <v>284445</v>
      </c>
      <c r="C89" s="7">
        <v>277685</v>
      </c>
      <c r="D89" s="7">
        <v>133692</v>
      </c>
      <c r="E89" s="7">
        <v>6760</v>
      </c>
      <c r="F89" s="8">
        <v>0.98</v>
      </c>
      <c r="G89" s="9">
        <v>0</v>
      </c>
      <c r="H89" s="9">
        <v>0</v>
      </c>
      <c r="I89" s="9">
        <v>0</v>
      </c>
      <c r="J89" s="10">
        <v>1639.77</v>
      </c>
    </row>
    <row r="90" spans="1:10" x14ac:dyDescent="0.25">
      <c r="A90" s="6">
        <v>41527</v>
      </c>
      <c r="B90" s="7">
        <v>263343</v>
      </c>
      <c r="C90" s="7">
        <v>318016</v>
      </c>
      <c r="D90" s="7">
        <v>120830</v>
      </c>
      <c r="E90" s="7">
        <v>-54673</v>
      </c>
      <c r="F90" s="8">
        <v>1.21</v>
      </c>
      <c r="G90" s="9">
        <v>0</v>
      </c>
      <c r="H90" s="9">
        <v>0</v>
      </c>
      <c r="I90" s="9">
        <v>0</v>
      </c>
      <c r="J90" s="10">
        <v>1683.99</v>
      </c>
    </row>
    <row r="91" spans="1:10" x14ac:dyDescent="0.25">
      <c r="A91" s="6">
        <v>41534</v>
      </c>
      <c r="B91" s="7">
        <v>262851</v>
      </c>
      <c r="C91" s="7">
        <v>330372</v>
      </c>
      <c r="D91" s="7">
        <v>151124</v>
      </c>
      <c r="E91" s="7">
        <v>-67521</v>
      </c>
      <c r="F91" s="8">
        <v>1.26</v>
      </c>
      <c r="G91" s="9">
        <v>0</v>
      </c>
      <c r="H91" s="9">
        <v>0</v>
      </c>
      <c r="I91" s="9">
        <v>0</v>
      </c>
      <c r="J91" s="10">
        <v>1704.76</v>
      </c>
    </row>
    <row r="92" spans="1:10" x14ac:dyDescent="0.25">
      <c r="A92" s="6">
        <v>41541</v>
      </c>
      <c r="B92" s="7">
        <v>285284</v>
      </c>
      <c r="C92" s="7">
        <v>226624</v>
      </c>
      <c r="D92" s="7">
        <v>111683</v>
      </c>
      <c r="E92" s="7">
        <v>58660</v>
      </c>
      <c r="F92" s="8">
        <v>0.79</v>
      </c>
      <c r="G92" s="9">
        <v>0</v>
      </c>
      <c r="H92" s="9">
        <v>0</v>
      </c>
      <c r="I92" s="9">
        <v>0</v>
      </c>
      <c r="J92" s="10">
        <v>1697.42</v>
      </c>
    </row>
    <row r="93" spans="1:10" x14ac:dyDescent="0.25">
      <c r="A93" s="6">
        <v>41548</v>
      </c>
      <c r="B93" s="7">
        <v>294620</v>
      </c>
      <c r="C93" s="7">
        <v>234021</v>
      </c>
      <c r="D93" s="7">
        <v>107698</v>
      </c>
      <c r="E93" s="7">
        <v>60599</v>
      </c>
      <c r="F93" s="8">
        <v>0.79</v>
      </c>
      <c r="G93" s="9">
        <v>0</v>
      </c>
      <c r="H93" s="9">
        <v>0</v>
      </c>
      <c r="I93" s="9">
        <v>0</v>
      </c>
      <c r="J93" s="10">
        <v>1695</v>
      </c>
    </row>
    <row r="94" spans="1:10" x14ac:dyDescent="0.25">
      <c r="A94" s="6">
        <v>41555</v>
      </c>
      <c r="B94" s="7">
        <v>305281</v>
      </c>
      <c r="C94" s="7">
        <v>246931</v>
      </c>
      <c r="D94" s="7">
        <v>127335</v>
      </c>
      <c r="E94" s="7">
        <v>58350</v>
      </c>
      <c r="F94" s="8">
        <v>0.81</v>
      </c>
      <c r="G94" s="9">
        <v>0</v>
      </c>
      <c r="H94" s="9">
        <v>0</v>
      </c>
      <c r="I94" s="9">
        <v>0</v>
      </c>
      <c r="J94" s="10">
        <v>1655.45</v>
      </c>
    </row>
    <row r="95" spans="1:10" x14ac:dyDescent="0.25">
      <c r="A95" s="6">
        <v>41562</v>
      </c>
      <c r="B95" s="7">
        <v>285181</v>
      </c>
      <c r="C95" s="7">
        <v>265356</v>
      </c>
      <c r="D95" s="7">
        <v>125090</v>
      </c>
      <c r="E95" s="7">
        <v>19825</v>
      </c>
      <c r="F95" s="8">
        <v>0.93</v>
      </c>
      <c r="G95" s="9">
        <v>0</v>
      </c>
      <c r="H95" s="9">
        <v>0</v>
      </c>
      <c r="I95" s="9">
        <v>0</v>
      </c>
      <c r="J95" s="10">
        <v>1698.06</v>
      </c>
    </row>
    <row r="96" spans="1:10" x14ac:dyDescent="0.25">
      <c r="A96" s="6">
        <v>41569</v>
      </c>
      <c r="B96" s="7">
        <v>272055</v>
      </c>
      <c r="C96" s="7">
        <v>286055</v>
      </c>
      <c r="D96" s="7">
        <v>120170</v>
      </c>
      <c r="E96" s="7">
        <v>-14000</v>
      </c>
      <c r="F96" s="8">
        <v>1.05</v>
      </c>
      <c r="G96" s="9">
        <v>0</v>
      </c>
      <c r="H96" s="9">
        <v>0</v>
      </c>
      <c r="I96" s="9">
        <v>0</v>
      </c>
      <c r="J96" s="10">
        <v>1754.67</v>
      </c>
    </row>
    <row r="97" spans="1:10" x14ac:dyDescent="0.25">
      <c r="A97" s="6">
        <v>41576</v>
      </c>
      <c r="B97" s="7">
        <v>264694</v>
      </c>
      <c r="C97" s="7">
        <v>330960</v>
      </c>
      <c r="D97" s="7">
        <v>138223</v>
      </c>
      <c r="E97" s="7">
        <v>-66266</v>
      </c>
      <c r="F97" s="8">
        <v>1.25</v>
      </c>
      <c r="G97" s="9">
        <v>0</v>
      </c>
      <c r="H97" s="9">
        <v>0</v>
      </c>
      <c r="I97" s="9">
        <v>0</v>
      </c>
      <c r="J97" s="10">
        <v>1771.95</v>
      </c>
    </row>
    <row r="98" spans="1:10" x14ac:dyDescent="0.25">
      <c r="A98" s="6">
        <v>41583</v>
      </c>
      <c r="B98" s="7">
        <v>264616</v>
      </c>
      <c r="C98" s="7">
        <v>337154</v>
      </c>
      <c r="D98" s="7">
        <v>131601</v>
      </c>
      <c r="E98" s="7">
        <v>-72538</v>
      </c>
      <c r="F98" s="8">
        <v>1.27</v>
      </c>
      <c r="G98" s="9">
        <v>0</v>
      </c>
      <c r="H98" s="9">
        <v>0</v>
      </c>
      <c r="I98" s="9">
        <v>0</v>
      </c>
      <c r="J98" s="10">
        <v>1762.97</v>
      </c>
    </row>
    <row r="99" spans="1:10" x14ac:dyDescent="0.25">
      <c r="A99" s="6">
        <v>41590</v>
      </c>
      <c r="B99" s="7">
        <v>264536</v>
      </c>
      <c r="C99" s="7">
        <v>366572</v>
      </c>
      <c r="D99" s="7">
        <v>139246</v>
      </c>
      <c r="E99" s="7">
        <v>-102036</v>
      </c>
      <c r="F99" s="8">
        <v>1.39</v>
      </c>
      <c r="G99" s="9">
        <v>0</v>
      </c>
      <c r="H99" s="9">
        <v>0</v>
      </c>
      <c r="I99" s="9">
        <v>0</v>
      </c>
      <c r="J99" s="10">
        <v>1767.69</v>
      </c>
    </row>
    <row r="100" spans="1:10" x14ac:dyDescent="0.25">
      <c r="A100" s="6">
        <v>41597</v>
      </c>
      <c r="B100" s="7">
        <v>273896</v>
      </c>
      <c r="C100" s="7">
        <v>384493</v>
      </c>
      <c r="D100" s="7">
        <v>140132</v>
      </c>
      <c r="E100" s="7">
        <v>-110597</v>
      </c>
      <c r="F100" s="8">
        <v>1.4</v>
      </c>
      <c r="G100" s="9">
        <v>0</v>
      </c>
      <c r="H100" s="9">
        <v>0</v>
      </c>
      <c r="I100" s="9">
        <v>0</v>
      </c>
      <c r="J100" s="10">
        <v>1787.87</v>
      </c>
    </row>
    <row r="101" spans="1:10" x14ac:dyDescent="0.25">
      <c r="A101" s="6">
        <v>41604</v>
      </c>
      <c r="B101" s="7">
        <v>270558</v>
      </c>
      <c r="C101" s="7">
        <v>373727</v>
      </c>
      <c r="D101" s="7">
        <v>154929</v>
      </c>
      <c r="E101" s="7">
        <v>-103169</v>
      </c>
      <c r="F101" s="8">
        <v>1.38</v>
      </c>
      <c r="G101" s="9">
        <v>0</v>
      </c>
      <c r="H101" s="9">
        <v>0</v>
      </c>
      <c r="I101" s="9">
        <v>0</v>
      </c>
      <c r="J101" s="10">
        <v>1802.75</v>
      </c>
    </row>
    <row r="102" spans="1:10" x14ac:dyDescent="0.25">
      <c r="A102" s="6">
        <v>41611</v>
      </c>
      <c r="B102" s="7">
        <v>256881</v>
      </c>
      <c r="C102" s="7">
        <v>396257</v>
      </c>
      <c r="D102" s="7">
        <v>171955</v>
      </c>
      <c r="E102" s="7">
        <v>-139376</v>
      </c>
      <c r="F102" s="8">
        <v>1.54</v>
      </c>
      <c r="G102" s="9">
        <v>0</v>
      </c>
      <c r="H102" s="9">
        <v>0</v>
      </c>
      <c r="I102" s="9">
        <v>0</v>
      </c>
      <c r="J102" s="10">
        <v>1795.15</v>
      </c>
    </row>
    <row r="103" spans="1:10" x14ac:dyDescent="0.25">
      <c r="A103" s="6">
        <v>41618</v>
      </c>
      <c r="B103" s="7">
        <v>254512</v>
      </c>
      <c r="C103" s="7">
        <v>369812</v>
      </c>
      <c r="D103" s="7">
        <v>162442</v>
      </c>
      <c r="E103" s="7">
        <v>-115300</v>
      </c>
      <c r="F103" s="8">
        <v>1.45</v>
      </c>
      <c r="G103" s="9">
        <v>0</v>
      </c>
      <c r="H103" s="9">
        <v>0</v>
      </c>
      <c r="I103" s="9">
        <v>0</v>
      </c>
      <c r="J103" s="10">
        <v>1802.62</v>
      </c>
    </row>
    <row r="104" spans="1:10" x14ac:dyDescent="0.25">
      <c r="A104" s="6">
        <v>41625</v>
      </c>
      <c r="B104" s="7">
        <v>265627</v>
      </c>
      <c r="C104" s="7">
        <v>374220</v>
      </c>
      <c r="D104" s="7">
        <v>203603</v>
      </c>
      <c r="E104" s="7">
        <v>-108593</v>
      </c>
      <c r="F104" s="8">
        <v>1.41</v>
      </c>
      <c r="G104" s="9">
        <v>0</v>
      </c>
      <c r="H104" s="9">
        <v>0</v>
      </c>
      <c r="I104" s="9">
        <v>0</v>
      </c>
      <c r="J104" s="10">
        <v>1781</v>
      </c>
    </row>
    <row r="105" spans="1:10" x14ac:dyDescent="0.25">
      <c r="A105" s="6">
        <v>41632</v>
      </c>
      <c r="B105" s="7">
        <v>301468</v>
      </c>
      <c r="C105" s="7">
        <v>328490</v>
      </c>
      <c r="D105" s="7">
        <v>104837</v>
      </c>
      <c r="E105" s="7">
        <v>-27022</v>
      </c>
      <c r="F105" s="8">
        <v>1.0900000000000001</v>
      </c>
      <c r="G105" s="9">
        <v>0</v>
      </c>
      <c r="H105" s="9">
        <v>0</v>
      </c>
      <c r="I105" s="9">
        <v>0</v>
      </c>
      <c r="J105" s="10">
        <v>1833.32</v>
      </c>
    </row>
    <row r="106" spans="1:10" x14ac:dyDescent="0.25">
      <c r="A106" s="6">
        <v>41639</v>
      </c>
      <c r="B106" s="7">
        <v>288440</v>
      </c>
      <c r="C106" s="7">
        <v>360388</v>
      </c>
      <c r="D106" s="7">
        <v>112296</v>
      </c>
      <c r="E106" s="7">
        <v>-71948</v>
      </c>
      <c r="F106" s="8">
        <v>1.25</v>
      </c>
      <c r="G106" s="9">
        <v>0</v>
      </c>
      <c r="H106" s="9">
        <v>0</v>
      </c>
      <c r="I106" s="9">
        <v>0</v>
      </c>
      <c r="J106" s="10">
        <v>1848.36</v>
      </c>
    </row>
    <row r="107" spans="1:10" x14ac:dyDescent="0.25">
      <c r="A107" s="6">
        <v>41646</v>
      </c>
      <c r="B107" s="7">
        <v>295040</v>
      </c>
      <c r="C107" s="7">
        <v>355387</v>
      </c>
      <c r="D107" s="7">
        <v>111158</v>
      </c>
      <c r="E107" s="7">
        <v>-60347</v>
      </c>
      <c r="F107" s="8">
        <v>1.2</v>
      </c>
      <c r="G107" s="9">
        <v>0</v>
      </c>
      <c r="H107" s="9">
        <v>0</v>
      </c>
      <c r="I107" s="9">
        <v>0</v>
      </c>
      <c r="J107" s="10">
        <v>1837.88</v>
      </c>
    </row>
    <row r="108" spans="1:10" x14ac:dyDescent="0.25">
      <c r="A108" s="6">
        <v>41653</v>
      </c>
      <c r="B108" s="7">
        <v>305113</v>
      </c>
      <c r="C108" s="7">
        <v>374773</v>
      </c>
      <c r="D108" s="7">
        <v>117091</v>
      </c>
      <c r="E108" s="7">
        <v>-69660</v>
      </c>
      <c r="F108" s="8">
        <v>1.23</v>
      </c>
      <c r="G108" s="9">
        <v>0</v>
      </c>
      <c r="H108" s="9">
        <v>0</v>
      </c>
      <c r="I108" s="9">
        <v>0</v>
      </c>
      <c r="J108" s="10">
        <v>1838.88</v>
      </c>
    </row>
    <row r="109" spans="1:10" x14ac:dyDescent="0.25">
      <c r="A109" s="6">
        <v>41660</v>
      </c>
      <c r="B109" s="7">
        <v>313268</v>
      </c>
      <c r="C109" s="7">
        <v>292726</v>
      </c>
      <c r="D109" s="7">
        <v>112144</v>
      </c>
      <c r="E109" s="7">
        <v>20542</v>
      </c>
      <c r="F109" s="8">
        <v>0.93</v>
      </c>
      <c r="G109" s="9">
        <v>0</v>
      </c>
      <c r="H109" s="9">
        <v>0</v>
      </c>
      <c r="I109" s="9">
        <v>0</v>
      </c>
      <c r="J109" s="10">
        <v>1843.8</v>
      </c>
    </row>
    <row r="110" spans="1:10" x14ac:dyDescent="0.25">
      <c r="A110" s="6">
        <v>41667</v>
      </c>
      <c r="B110" s="7">
        <v>297814</v>
      </c>
      <c r="C110" s="7">
        <v>296605</v>
      </c>
      <c r="D110" s="7">
        <v>125373</v>
      </c>
      <c r="E110" s="7">
        <v>1209</v>
      </c>
      <c r="F110" s="8">
        <v>1</v>
      </c>
      <c r="G110" s="9">
        <v>0</v>
      </c>
      <c r="H110" s="9">
        <v>0</v>
      </c>
      <c r="I110" s="9">
        <v>0</v>
      </c>
      <c r="J110" s="10">
        <v>1792.5</v>
      </c>
    </row>
    <row r="111" spans="1:10" x14ac:dyDescent="0.25">
      <c r="A111" s="6">
        <v>41674</v>
      </c>
      <c r="B111" s="7">
        <v>305317</v>
      </c>
      <c r="C111" s="7">
        <v>269145</v>
      </c>
      <c r="D111" s="7">
        <v>160496</v>
      </c>
      <c r="E111" s="7">
        <v>36172</v>
      </c>
      <c r="F111" s="8">
        <v>0.88</v>
      </c>
      <c r="G111" s="9">
        <v>0</v>
      </c>
      <c r="H111" s="9">
        <v>0</v>
      </c>
      <c r="I111" s="9">
        <v>0</v>
      </c>
      <c r="J111" s="10">
        <v>1755.2</v>
      </c>
    </row>
    <row r="112" spans="1:10" x14ac:dyDescent="0.25">
      <c r="A112" s="6">
        <v>41681</v>
      </c>
      <c r="B112" s="7">
        <v>295009</v>
      </c>
      <c r="C112" s="7">
        <v>329732</v>
      </c>
      <c r="D112" s="7">
        <v>136418</v>
      </c>
      <c r="E112" s="7">
        <v>-34723</v>
      </c>
      <c r="F112" s="8">
        <v>1.1200000000000001</v>
      </c>
      <c r="G112" s="9">
        <v>0</v>
      </c>
      <c r="H112" s="9">
        <v>0</v>
      </c>
      <c r="I112" s="9">
        <v>0</v>
      </c>
      <c r="J112" s="10">
        <v>1819.75</v>
      </c>
    </row>
    <row r="113" spans="1:10" x14ac:dyDescent="0.25">
      <c r="A113" s="6">
        <v>41688</v>
      </c>
      <c r="B113" s="7">
        <v>280587</v>
      </c>
      <c r="C113" s="7">
        <v>347368</v>
      </c>
      <c r="D113" s="7">
        <v>122121</v>
      </c>
      <c r="E113" s="7">
        <v>-66781</v>
      </c>
      <c r="F113" s="8">
        <v>1.24</v>
      </c>
      <c r="G113" s="9">
        <v>0</v>
      </c>
      <c r="H113" s="9">
        <v>0</v>
      </c>
      <c r="I113" s="9">
        <v>0</v>
      </c>
      <c r="J113" s="10">
        <v>1840.76</v>
      </c>
    </row>
    <row r="114" spans="1:10" x14ac:dyDescent="0.25">
      <c r="A114" s="6">
        <v>41695</v>
      </c>
      <c r="B114" s="7">
        <v>299229</v>
      </c>
      <c r="C114" s="7">
        <v>344061</v>
      </c>
      <c r="D114" s="7">
        <v>114505</v>
      </c>
      <c r="E114" s="7">
        <v>-44832</v>
      </c>
      <c r="F114" s="8">
        <v>1.1499999999999999</v>
      </c>
      <c r="G114" s="9">
        <v>0</v>
      </c>
      <c r="H114" s="9">
        <v>0</v>
      </c>
      <c r="I114" s="9">
        <v>0</v>
      </c>
      <c r="J114" s="10">
        <v>1845.12</v>
      </c>
    </row>
    <row r="115" spans="1:10" x14ac:dyDescent="0.25">
      <c r="A115" s="6">
        <v>41702</v>
      </c>
      <c r="B115" s="7">
        <v>289394</v>
      </c>
      <c r="C115" s="7">
        <v>368022</v>
      </c>
      <c r="D115" s="7">
        <v>133739</v>
      </c>
      <c r="E115" s="7">
        <v>-78628</v>
      </c>
      <c r="F115" s="8">
        <v>1.27</v>
      </c>
      <c r="G115" s="9">
        <v>0</v>
      </c>
      <c r="H115" s="9">
        <v>0</v>
      </c>
      <c r="I115" s="9">
        <v>0</v>
      </c>
      <c r="J115" s="10">
        <v>1873.91</v>
      </c>
    </row>
    <row r="116" spans="1:10" x14ac:dyDescent="0.25">
      <c r="A116" s="6">
        <v>41709</v>
      </c>
      <c r="B116" s="7">
        <v>288681</v>
      </c>
      <c r="C116" s="7">
        <v>386309</v>
      </c>
      <c r="D116" s="7">
        <v>156461</v>
      </c>
      <c r="E116" s="7">
        <v>-97628</v>
      </c>
      <c r="F116" s="8">
        <v>1.34</v>
      </c>
      <c r="G116" s="9">
        <v>0</v>
      </c>
      <c r="H116" s="9">
        <v>0</v>
      </c>
      <c r="I116" s="9">
        <v>0</v>
      </c>
      <c r="J116" s="10">
        <v>1867.63</v>
      </c>
    </row>
    <row r="117" spans="1:10" x14ac:dyDescent="0.25">
      <c r="A117" s="6">
        <v>41716</v>
      </c>
      <c r="B117" s="7">
        <v>304911</v>
      </c>
      <c r="C117" s="7">
        <v>399863</v>
      </c>
      <c r="D117" s="7">
        <v>208722</v>
      </c>
      <c r="E117" s="7">
        <v>-94952</v>
      </c>
      <c r="F117" s="8">
        <v>1.31</v>
      </c>
      <c r="G117" s="9">
        <v>0</v>
      </c>
      <c r="H117" s="9">
        <v>0</v>
      </c>
      <c r="I117" s="9">
        <v>0</v>
      </c>
      <c r="J117" s="10">
        <v>1872.25</v>
      </c>
    </row>
    <row r="118" spans="1:10" x14ac:dyDescent="0.25">
      <c r="A118" s="6">
        <v>41723</v>
      </c>
      <c r="B118" s="7">
        <v>325988</v>
      </c>
      <c r="C118" s="7">
        <v>311338</v>
      </c>
      <c r="D118" s="7">
        <v>111809</v>
      </c>
      <c r="E118" s="7">
        <v>14650</v>
      </c>
      <c r="F118" s="8">
        <v>0.96</v>
      </c>
      <c r="G118" s="9">
        <v>0</v>
      </c>
      <c r="H118" s="9">
        <v>0</v>
      </c>
      <c r="I118" s="9">
        <v>0</v>
      </c>
      <c r="J118" s="10">
        <v>1865.62</v>
      </c>
    </row>
    <row r="119" spans="1:10" x14ac:dyDescent="0.25">
      <c r="A119" s="6">
        <v>41730</v>
      </c>
      <c r="B119" s="7">
        <v>306687</v>
      </c>
      <c r="C119" s="7">
        <v>316907</v>
      </c>
      <c r="D119" s="7">
        <v>106313</v>
      </c>
      <c r="E119" s="7">
        <v>-10220</v>
      </c>
      <c r="F119" s="8">
        <v>1.03</v>
      </c>
      <c r="G119" s="9">
        <v>0</v>
      </c>
      <c r="H119" s="9">
        <v>0</v>
      </c>
      <c r="I119" s="9">
        <v>0</v>
      </c>
      <c r="J119" s="10">
        <v>1885.52</v>
      </c>
    </row>
    <row r="120" spans="1:10" x14ac:dyDescent="0.25">
      <c r="A120" s="6">
        <v>41737</v>
      </c>
      <c r="B120" s="7">
        <v>327610</v>
      </c>
      <c r="C120" s="7">
        <v>247063</v>
      </c>
      <c r="D120" s="7">
        <v>109375</v>
      </c>
      <c r="E120" s="7">
        <v>80547</v>
      </c>
      <c r="F120" s="8">
        <v>0.75</v>
      </c>
      <c r="G120" s="9">
        <v>0</v>
      </c>
      <c r="H120" s="9">
        <v>0</v>
      </c>
      <c r="I120" s="9">
        <v>0</v>
      </c>
      <c r="J120" s="10">
        <v>1851.96</v>
      </c>
    </row>
    <row r="121" spans="1:10" x14ac:dyDescent="0.25">
      <c r="A121" s="6">
        <v>41744</v>
      </c>
      <c r="B121" s="7">
        <v>322824</v>
      </c>
      <c r="C121" s="7">
        <v>261492</v>
      </c>
      <c r="D121" s="7">
        <v>124592</v>
      </c>
      <c r="E121" s="7">
        <v>61332</v>
      </c>
      <c r="F121" s="8">
        <v>0.81</v>
      </c>
      <c r="G121" s="9">
        <v>0</v>
      </c>
      <c r="H121" s="9">
        <v>0</v>
      </c>
      <c r="I121" s="9">
        <v>0</v>
      </c>
      <c r="J121" s="10">
        <v>1842.98</v>
      </c>
    </row>
    <row r="122" spans="1:10" x14ac:dyDescent="0.25">
      <c r="A122" s="6">
        <v>41751</v>
      </c>
      <c r="B122" s="7">
        <v>299306</v>
      </c>
      <c r="C122" s="7">
        <v>274471</v>
      </c>
      <c r="D122" s="7">
        <v>112751</v>
      </c>
      <c r="E122" s="7">
        <v>24835</v>
      </c>
      <c r="F122" s="8">
        <v>0.92</v>
      </c>
      <c r="G122" s="9">
        <v>0</v>
      </c>
      <c r="H122" s="9">
        <v>0</v>
      </c>
      <c r="I122" s="9">
        <v>0</v>
      </c>
      <c r="J122" s="10">
        <v>1879.55</v>
      </c>
    </row>
    <row r="123" spans="1:10" x14ac:dyDescent="0.25">
      <c r="A123" s="6">
        <v>41758</v>
      </c>
      <c r="B123" s="7">
        <v>319206</v>
      </c>
      <c r="C123" s="7">
        <v>283911</v>
      </c>
      <c r="D123" s="7">
        <v>113656</v>
      </c>
      <c r="E123" s="7">
        <v>35295</v>
      </c>
      <c r="F123" s="8">
        <v>0.89</v>
      </c>
      <c r="G123" s="9">
        <v>0</v>
      </c>
      <c r="H123" s="9">
        <v>0</v>
      </c>
      <c r="I123" s="9">
        <v>0</v>
      </c>
      <c r="J123" s="10">
        <v>1878.33</v>
      </c>
    </row>
    <row r="124" spans="1:10" x14ac:dyDescent="0.25">
      <c r="A124" s="6">
        <v>41765</v>
      </c>
      <c r="B124" s="7">
        <v>311144</v>
      </c>
      <c r="C124" s="7">
        <v>290562</v>
      </c>
      <c r="D124" s="7">
        <v>112771</v>
      </c>
      <c r="E124" s="7">
        <v>20582</v>
      </c>
      <c r="F124" s="8">
        <v>0.93</v>
      </c>
      <c r="G124" s="9">
        <v>0</v>
      </c>
      <c r="H124" s="9">
        <v>0</v>
      </c>
      <c r="I124" s="9">
        <v>0</v>
      </c>
      <c r="J124" s="10">
        <v>1867.72</v>
      </c>
    </row>
    <row r="125" spans="1:10" x14ac:dyDescent="0.25">
      <c r="A125" s="6">
        <v>41772</v>
      </c>
      <c r="B125" s="7">
        <v>311586</v>
      </c>
      <c r="C125" s="7">
        <v>309851</v>
      </c>
      <c r="D125" s="7">
        <v>124144</v>
      </c>
      <c r="E125" s="7">
        <v>1735</v>
      </c>
      <c r="F125" s="8">
        <v>0.99</v>
      </c>
      <c r="G125" s="9">
        <v>0</v>
      </c>
      <c r="H125" s="9">
        <v>0</v>
      </c>
      <c r="I125" s="9">
        <v>0</v>
      </c>
      <c r="J125" s="10">
        <v>1897.45</v>
      </c>
    </row>
    <row r="126" spans="1:10" x14ac:dyDescent="0.25">
      <c r="A126" s="6">
        <v>41779</v>
      </c>
      <c r="B126" s="7">
        <v>316192</v>
      </c>
      <c r="C126" s="7">
        <v>286722</v>
      </c>
      <c r="D126" s="7">
        <v>111754</v>
      </c>
      <c r="E126" s="7">
        <v>29470</v>
      </c>
      <c r="F126" s="8">
        <v>0.91</v>
      </c>
      <c r="G126" s="9">
        <v>0</v>
      </c>
      <c r="H126" s="9">
        <v>0</v>
      </c>
      <c r="I126" s="9">
        <v>0</v>
      </c>
      <c r="J126" s="10">
        <v>1872.83</v>
      </c>
    </row>
    <row r="127" spans="1:10" x14ac:dyDescent="0.25">
      <c r="A127" s="6">
        <v>41786</v>
      </c>
      <c r="B127" s="7">
        <v>341229</v>
      </c>
      <c r="C127" s="7">
        <v>325517</v>
      </c>
      <c r="D127" s="7">
        <v>117633</v>
      </c>
      <c r="E127" s="7">
        <v>15712</v>
      </c>
      <c r="F127" s="8">
        <v>0.95</v>
      </c>
      <c r="G127" s="9">
        <v>0</v>
      </c>
      <c r="H127" s="9">
        <v>0</v>
      </c>
      <c r="I127" s="9">
        <v>0</v>
      </c>
      <c r="J127" s="10">
        <v>1911.91</v>
      </c>
    </row>
    <row r="128" spans="1:10" x14ac:dyDescent="0.25">
      <c r="A128" s="6">
        <v>41793</v>
      </c>
      <c r="B128" s="7">
        <v>322904</v>
      </c>
      <c r="C128" s="7">
        <v>355311</v>
      </c>
      <c r="D128" s="7">
        <v>126619</v>
      </c>
      <c r="E128" s="7">
        <v>-32407</v>
      </c>
      <c r="F128" s="8">
        <v>1.1000000000000001</v>
      </c>
      <c r="G128" s="9">
        <v>0</v>
      </c>
      <c r="H128" s="9">
        <v>0</v>
      </c>
      <c r="I128" s="9">
        <v>0</v>
      </c>
      <c r="J128" s="10">
        <v>1924.24</v>
      </c>
    </row>
    <row r="129" spans="1:10" x14ac:dyDescent="0.25">
      <c r="A129" s="6">
        <v>41800</v>
      </c>
      <c r="B129" s="7">
        <v>345052</v>
      </c>
      <c r="C129" s="7">
        <v>386761</v>
      </c>
      <c r="D129" s="7">
        <v>143770</v>
      </c>
      <c r="E129" s="7">
        <v>-41709</v>
      </c>
      <c r="F129" s="8">
        <v>1.1200000000000001</v>
      </c>
      <c r="G129" s="9">
        <v>0</v>
      </c>
      <c r="H129" s="9">
        <v>0</v>
      </c>
      <c r="I129" s="9">
        <v>0</v>
      </c>
      <c r="J129" s="10">
        <v>1950.79</v>
      </c>
    </row>
    <row r="130" spans="1:10" x14ac:dyDescent="0.25">
      <c r="A130" s="6">
        <v>41807</v>
      </c>
      <c r="B130" s="7">
        <v>332371</v>
      </c>
      <c r="C130" s="7">
        <v>374702</v>
      </c>
      <c r="D130" s="7">
        <v>164035</v>
      </c>
      <c r="E130" s="7">
        <v>-42331</v>
      </c>
      <c r="F130" s="8">
        <v>1.1299999999999999</v>
      </c>
      <c r="G130" s="9">
        <v>0</v>
      </c>
      <c r="H130" s="9">
        <v>0</v>
      </c>
      <c r="I130" s="9">
        <v>0</v>
      </c>
      <c r="J130" s="10">
        <v>1941.99</v>
      </c>
    </row>
    <row r="131" spans="1:10" x14ac:dyDescent="0.25">
      <c r="A131" s="6">
        <v>41814</v>
      </c>
      <c r="B131" s="7">
        <v>318761</v>
      </c>
      <c r="C131" s="7">
        <v>285789</v>
      </c>
      <c r="D131" s="7">
        <v>112442</v>
      </c>
      <c r="E131" s="7">
        <v>32972</v>
      </c>
      <c r="F131" s="8">
        <v>0.9</v>
      </c>
      <c r="G131" s="9">
        <v>0</v>
      </c>
      <c r="H131" s="9">
        <v>0</v>
      </c>
      <c r="I131" s="9">
        <v>0</v>
      </c>
      <c r="J131" s="10">
        <v>1949.98</v>
      </c>
    </row>
    <row r="132" spans="1:10" x14ac:dyDescent="0.25">
      <c r="A132" s="6">
        <v>41821</v>
      </c>
      <c r="B132" s="7">
        <v>339804</v>
      </c>
      <c r="C132" s="7">
        <v>312908</v>
      </c>
      <c r="D132" s="7">
        <v>125723</v>
      </c>
      <c r="E132" s="7">
        <v>26896</v>
      </c>
      <c r="F132" s="8">
        <v>0.92</v>
      </c>
      <c r="G132" s="9">
        <v>0</v>
      </c>
      <c r="H132" s="9">
        <v>0</v>
      </c>
      <c r="I132" s="9">
        <v>0</v>
      </c>
      <c r="J132" s="10">
        <v>1973.32</v>
      </c>
    </row>
    <row r="133" spans="1:10" x14ac:dyDescent="0.25">
      <c r="A133" s="6">
        <v>41828</v>
      </c>
      <c r="B133" s="7">
        <v>319444</v>
      </c>
      <c r="C133" s="7">
        <v>297284</v>
      </c>
      <c r="D133" s="7">
        <v>127416</v>
      </c>
      <c r="E133" s="7">
        <v>22160</v>
      </c>
      <c r="F133" s="8">
        <v>0.93</v>
      </c>
      <c r="G133" s="9">
        <v>0</v>
      </c>
      <c r="H133" s="9">
        <v>0</v>
      </c>
      <c r="I133" s="9">
        <v>0</v>
      </c>
      <c r="J133" s="10">
        <v>1963.71</v>
      </c>
    </row>
    <row r="134" spans="1:10" x14ac:dyDescent="0.25">
      <c r="A134" s="6">
        <v>41835</v>
      </c>
      <c r="B134" s="7">
        <v>319055</v>
      </c>
      <c r="C134" s="7">
        <v>299851</v>
      </c>
      <c r="D134" s="7">
        <v>139759</v>
      </c>
      <c r="E134" s="7">
        <v>19204</v>
      </c>
      <c r="F134" s="8">
        <v>0.94</v>
      </c>
      <c r="G134" s="9">
        <v>0</v>
      </c>
      <c r="H134" s="9">
        <v>0</v>
      </c>
      <c r="I134" s="9">
        <v>0</v>
      </c>
      <c r="J134" s="10">
        <v>1973.28</v>
      </c>
    </row>
    <row r="135" spans="1:10" x14ac:dyDescent="0.25">
      <c r="A135" s="6">
        <v>41842</v>
      </c>
      <c r="B135" s="7">
        <v>304902</v>
      </c>
      <c r="C135" s="7">
        <v>302349</v>
      </c>
      <c r="D135" s="7">
        <v>127921</v>
      </c>
      <c r="E135" s="7">
        <v>2553</v>
      </c>
      <c r="F135" s="8">
        <v>0.99</v>
      </c>
      <c r="G135" s="9">
        <v>0</v>
      </c>
      <c r="H135" s="9">
        <v>0</v>
      </c>
      <c r="I135" s="9">
        <v>0</v>
      </c>
      <c r="J135" s="10">
        <v>1983.53</v>
      </c>
    </row>
    <row r="136" spans="1:10" x14ac:dyDescent="0.25">
      <c r="A136" s="6">
        <v>41849</v>
      </c>
      <c r="B136" s="7">
        <v>310442</v>
      </c>
      <c r="C136" s="7">
        <v>303558</v>
      </c>
      <c r="D136" s="7">
        <v>124933</v>
      </c>
      <c r="E136" s="7">
        <v>6884</v>
      </c>
      <c r="F136" s="8">
        <v>0.98</v>
      </c>
      <c r="G136" s="9">
        <v>0</v>
      </c>
      <c r="H136" s="9">
        <v>0</v>
      </c>
      <c r="I136" s="9">
        <v>0</v>
      </c>
      <c r="J136" s="10">
        <v>1969.95</v>
      </c>
    </row>
    <row r="137" spans="1:10" x14ac:dyDescent="0.25">
      <c r="A137" s="6">
        <v>41856</v>
      </c>
      <c r="B137" s="7">
        <v>286247</v>
      </c>
      <c r="C137" s="7">
        <v>265058</v>
      </c>
      <c r="D137" s="7">
        <v>150377</v>
      </c>
      <c r="E137" s="7">
        <v>21189</v>
      </c>
      <c r="F137" s="8">
        <v>0.93</v>
      </c>
      <c r="G137" s="9">
        <v>0</v>
      </c>
      <c r="H137" s="9">
        <v>0</v>
      </c>
      <c r="I137" s="9">
        <v>0</v>
      </c>
      <c r="J137" s="10">
        <v>1920.21</v>
      </c>
    </row>
    <row r="138" spans="1:10" x14ac:dyDescent="0.25">
      <c r="A138" s="6">
        <v>41863</v>
      </c>
      <c r="B138" s="7">
        <v>283747</v>
      </c>
      <c r="C138" s="7">
        <v>258482</v>
      </c>
      <c r="D138" s="7">
        <v>142504</v>
      </c>
      <c r="E138" s="7">
        <v>25265</v>
      </c>
      <c r="F138" s="8">
        <v>0.91</v>
      </c>
      <c r="G138" s="9">
        <v>0</v>
      </c>
      <c r="H138" s="9">
        <v>0</v>
      </c>
      <c r="I138" s="9">
        <v>0</v>
      </c>
      <c r="J138" s="10">
        <v>1933.75</v>
      </c>
    </row>
    <row r="139" spans="1:10" x14ac:dyDescent="0.25">
      <c r="A139" s="6">
        <v>41870</v>
      </c>
      <c r="B139" s="7">
        <v>286814</v>
      </c>
      <c r="C139" s="7">
        <v>272882</v>
      </c>
      <c r="D139" s="7">
        <v>140042</v>
      </c>
      <c r="E139" s="7">
        <v>13932</v>
      </c>
      <c r="F139" s="8">
        <v>0.95</v>
      </c>
      <c r="G139" s="9">
        <v>0</v>
      </c>
      <c r="H139" s="9">
        <v>0</v>
      </c>
      <c r="I139" s="9">
        <v>0</v>
      </c>
      <c r="J139" s="10">
        <v>1981.6</v>
      </c>
    </row>
    <row r="140" spans="1:10" x14ac:dyDescent="0.25">
      <c r="A140" s="6">
        <v>41877</v>
      </c>
      <c r="B140" s="7">
        <v>278508</v>
      </c>
      <c r="C140" s="7">
        <v>304566</v>
      </c>
      <c r="D140" s="7">
        <v>164892</v>
      </c>
      <c r="E140" s="7">
        <v>-26058</v>
      </c>
      <c r="F140" s="8">
        <v>1.0900000000000001</v>
      </c>
      <c r="G140" s="9">
        <v>0</v>
      </c>
      <c r="H140" s="9">
        <v>0</v>
      </c>
      <c r="I140" s="9">
        <v>0</v>
      </c>
      <c r="J140" s="10">
        <v>2000.02</v>
      </c>
    </row>
    <row r="141" spans="1:10" x14ac:dyDescent="0.25">
      <c r="A141" s="6">
        <v>41884</v>
      </c>
      <c r="B141" s="7">
        <v>276333</v>
      </c>
      <c r="C141" s="7">
        <v>329112</v>
      </c>
      <c r="D141" s="7">
        <v>164595</v>
      </c>
      <c r="E141" s="7">
        <v>-52779</v>
      </c>
      <c r="F141" s="8">
        <v>1.19</v>
      </c>
      <c r="G141" s="9">
        <v>0</v>
      </c>
      <c r="H141" s="9">
        <v>0</v>
      </c>
      <c r="I141" s="9">
        <v>0</v>
      </c>
      <c r="J141" s="10">
        <v>2002.28</v>
      </c>
    </row>
    <row r="142" spans="1:10" x14ac:dyDescent="0.25">
      <c r="A142" s="6">
        <v>41891</v>
      </c>
      <c r="B142" s="7">
        <v>262415</v>
      </c>
      <c r="C142" s="7">
        <v>320280</v>
      </c>
      <c r="D142" s="7">
        <v>169464</v>
      </c>
      <c r="E142" s="7">
        <v>-57865</v>
      </c>
      <c r="F142" s="8">
        <v>1.22</v>
      </c>
      <c r="G142" s="9">
        <v>0</v>
      </c>
      <c r="H142" s="9">
        <v>0</v>
      </c>
      <c r="I142" s="9">
        <v>0</v>
      </c>
      <c r="J142" s="10">
        <v>1988.44</v>
      </c>
    </row>
    <row r="143" spans="1:10" x14ac:dyDescent="0.25">
      <c r="A143" s="6">
        <v>41898</v>
      </c>
      <c r="B143" s="7">
        <v>278444</v>
      </c>
      <c r="C143" s="7">
        <v>323994</v>
      </c>
      <c r="D143" s="7">
        <v>181861</v>
      </c>
      <c r="E143" s="7">
        <v>-45550</v>
      </c>
      <c r="F143" s="8">
        <v>1.1599999999999999</v>
      </c>
      <c r="G143" s="9">
        <v>0</v>
      </c>
      <c r="H143" s="9">
        <v>0</v>
      </c>
      <c r="I143" s="9">
        <v>0</v>
      </c>
      <c r="J143" s="10">
        <v>1998.98</v>
      </c>
    </row>
    <row r="144" spans="1:10" x14ac:dyDescent="0.25">
      <c r="A144" s="6">
        <v>41905</v>
      </c>
      <c r="B144" s="7">
        <v>249339</v>
      </c>
      <c r="C144" s="7">
        <v>302373</v>
      </c>
      <c r="D144" s="7">
        <v>135750</v>
      </c>
      <c r="E144" s="7">
        <v>-53034</v>
      </c>
      <c r="F144" s="8">
        <v>1.21</v>
      </c>
      <c r="G144" s="9">
        <v>0</v>
      </c>
      <c r="H144" s="9">
        <v>0</v>
      </c>
      <c r="I144" s="9">
        <v>0</v>
      </c>
      <c r="J144" s="10">
        <v>1982.77</v>
      </c>
    </row>
    <row r="145" spans="1:10" x14ac:dyDescent="0.25">
      <c r="A145" s="6">
        <v>41912</v>
      </c>
      <c r="B145" s="7">
        <v>241724</v>
      </c>
      <c r="C145" s="7">
        <v>278929</v>
      </c>
      <c r="D145" s="7">
        <v>139222</v>
      </c>
      <c r="E145" s="7">
        <v>-37205</v>
      </c>
      <c r="F145" s="8">
        <v>1.1499999999999999</v>
      </c>
      <c r="G145" s="9">
        <v>0</v>
      </c>
      <c r="H145" s="9">
        <v>0</v>
      </c>
      <c r="I145" s="9">
        <v>0</v>
      </c>
      <c r="J145" s="10">
        <v>1972.29</v>
      </c>
    </row>
    <row r="146" spans="1:10" x14ac:dyDescent="0.25">
      <c r="A146" s="6">
        <v>41919</v>
      </c>
      <c r="B146" s="7">
        <v>245523</v>
      </c>
      <c r="C146" s="7">
        <v>278302</v>
      </c>
      <c r="D146" s="7">
        <v>162179</v>
      </c>
      <c r="E146" s="7">
        <v>-32779</v>
      </c>
      <c r="F146" s="8">
        <v>1.1299999999999999</v>
      </c>
      <c r="G146" s="9">
        <v>0</v>
      </c>
      <c r="H146" s="9">
        <v>0</v>
      </c>
      <c r="I146" s="9">
        <v>0</v>
      </c>
      <c r="J146" s="10">
        <v>1935.1</v>
      </c>
    </row>
    <row r="147" spans="1:10" x14ac:dyDescent="0.25">
      <c r="A147" s="6">
        <v>41926</v>
      </c>
      <c r="B147" s="7">
        <v>255094</v>
      </c>
      <c r="C147" s="7">
        <v>289083</v>
      </c>
      <c r="D147" s="7">
        <v>204189</v>
      </c>
      <c r="E147" s="7">
        <v>-33989</v>
      </c>
      <c r="F147" s="8">
        <v>1.1299999999999999</v>
      </c>
      <c r="G147" s="9">
        <v>0</v>
      </c>
      <c r="H147" s="9">
        <v>0</v>
      </c>
      <c r="I147" s="9">
        <v>0</v>
      </c>
      <c r="J147" s="10">
        <v>1877.7</v>
      </c>
    </row>
    <row r="148" spans="1:10" x14ac:dyDescent="0.25">
      <c r="A148" s="6">
        <v>41933</v>
      </c>
      <c r="B148" s="7">
        <v>240963</v>
      </c>
      <c r="C148" s="7">
        <v>268607</v>
      </c>
      <c r="D148" s="7">
        <v>156421</v>
      </c>
      <c r="E148" s="7">
        <v>-27644</v>
      </c>
      <c r="F148" s="8">
        <v>1.1100000000000001</v>
      </c>
      <c r="G148" s="9">
        <v>0</v>
      </c>
      <c r="H148" s="9">
        <v>0</v>
      </c>
      <c r="I148" s="9">
        <v>0</v>
      </c>
      <c r="J148" s="10">
        <v>1941.28</v>
      </c>
    </row>
    <row r="149" spans="1:10" x14ac:dyDescent="0.25">
      <c r="A149" s="6">
        <v>41940</v>
      </c>
      <c r="B149" s="7">
        <v>239864</v>
      </c>
      <c r="C149" s="7">
        <v>277969</v>
      </c>
      <c r="D149" s="7">
        <v>161698</v>
      </c>
      <c r="E149" s="7">
        <v>-38105</v>
      </c>
      <c r="F149" s="8">
        <v>1.1599999999999999</v>
      </c>
      <c r="G149" s="9">
        <v>0</v>
      </c>
      <c r="H149" s="9">
        <v>0</v>
      </c>
      <c r="I149" s="9">
        <v>0</v>
      </c>
      <c r="J149" s="10">
        <v>1985.05</v>
      </c>
    </row>
    <row r="150" spans="1:10" x14ac:dyDescent="0.25">
      <c r="A150" s="6">
        <v>41947</v>
      </c>
      <c r="B150" s="7">
        <v>235504</v>
      </c>
      <c r="C150" s="7">
        <v>273262</v>
      </c>
      <c r="D150" s="7">
        <v>174498</v>
      </c>
      <c r="E150" s="7">
        <v>-37758</v>
      </c>
      <c r="F150" s="8">
        <v>1.1599999999999999</v>
      </c>
      <c r="G150" s="9">
        <v>0</v>
      </c>
      <c r="H150" s="9">
        <v>0</v>
      </c>
      <c r="I150" s="9">
        <v>0</v>
      </c>
      <c r="J150" s="10">
        <v>2012.1</v>
      </c>
    </row>
    <row r="151" spans="1:10" x14ac:dyDescent="0.25">
      <c r="A151" s="6">
        <v>41954</v>
      </c>
      <c r="B151" s="7">
        <v>228606</v>
      </c>
      <c r="C151" s="7">
        <v>276644</v>
      </c>
      <c r="D151" s="7">
        <v>184012</v>
      </c>
      <c r="E151" s="7">
        <v>-48038</v>
      </c>
      <c r="F151" s="8">
        <v>1.21</v>
      </c>
      <c r="G151" s="9">
        <v>0</v>
      </c>
      <c r="H151" s="9">
        <v>0</v>
      </c>
      <c r="I151" s="9">
        <v>0</v>
      </c>
      <c r="J151" s="10">
        <v>2039.68</v>
      </c>
    </row>
    <row r="152" spans="1:10" x14ac:dyDescent="0.25">
      <c r="A152" s="6">
        <v>41961</v>
      </c>
      <c r="B152" s="7">
        <v>235830</v>
      </c>
      <c r="C152" s="7">
        <v>283635</v>
      </c>
      <c r="D152" s="7">
        <v>199632</v>
      </c>
      <c r="E152" s="7">
        <v>-47805</v>
      </c>
      <c r="F152" s="8">
        <v>1.2</v>
      </c>
      <c r="G152" s="9">
        <v>0</v>
      </c>
      <c r="H152" s="9">
        <v>0</v>
      </c>
      <c r="I152" s="9">
        <v>0</v>
      </c>
      <c r="J152" s="10">
        <v>2051.8000000000002</v>
      </c>
    </row>
    <row r="153" spans="1:10" x14ac:dyDescent="0.25">
      <c r="A153" s="6">
        <v>41968</v>
      </c>
      <c r="B153" s="7">
        <v>230012</v>
      </c>
      <c r="C153" s="7">
        <v>296228</v>
      </c>
      <c r="D153" s="7">
        <v>180337</v>
      </c>
      <c r="E153" s="7">
        <v>-66216</v>
      </c>
      <c r="F153" s="8">
        <v>1.29</v>
      </c>
      <c r="G153" s="9">
        <v>0</v>
      </c>
      <c r="H153" s="9">
        <v>0</v>
      </c>
      <c r="I153" s="9">
        <v>0</v>
      </c>
      <c r="J153" s="10">
        <v>2067.0300000000002</v>
      </c>
    </row>
    <row r="154" spans="1:10" x14ac:dyDescent="0.25">
      <c r="A154" s="6">
        <v>41975</v>
      </c>
      <c r="B154" s="7">
        <v>227151</v>
      </c>
      <c r="C154" s="7">
        <v>293810</v>
      </c>
      <c r="D154" s="7">
        <v>178449</v>
      </c>
      <c r="E154" s="7">
        <v>-66659</v>
      </c>
      <c r="F154" s="8">
        <v>1.29</v>
      </c>
      <c r="G154" s="9">
        <v>0</v>
      </c>
      <c r="H154" s="9">
        <v>0</v>
      </c>
      <c r="I154" s="9">
        <v>0</v>
      </c>
      <c r="J154" s="10">
        <v>2066.5500000000002</v>
      </c>
    </row>
    <row r="155" spans="1:10" x14ac:dyDescent="0.25">
      <c r="A155" s="6">
        <v>41982</v>
      </c>
      <c r="B155" s="7">
        <v>221818</v>
      </c>
      <c r="C155" s="7">
        <v>292366</v>
      </c>
      <c r="D155" s="7">
        <v>178938</v>
      </c>
      <c r="E155" s="7">
        <v>-70548</v>
      </c>
      <c r="F155" s="8">
        <v>1.32</v>
      </c>
      <c r="G155" s="9">
        <v>0</v>
      </c>
      <c r="H155" s="9">
        <v>0</v>
      </c>
      <c r="I155" s="9">
        <v>0</v>
      </c>
      <c r="J155" s="10">
        <v>2059.8200000000002</v>
      </c>
    </row>
    <row r="156" spans="1:10" x14ac:dyDescent="0.25">
      <c r="A156" s="6">
        <v>41989</v>
      </c>
      <c r="B156" s="7">
        <v>254195</v>
      </c>
      <c r="C156" s="7">
        <v>287399</v>
      </c>
      <c r="D156" s="7">
        <v>240638</v>
      </c>
      <c r="E156" s="7">
        <v>-33204</v>
      </c>
      <c r="F156" s="8">
        <v>1.1299999999999999</v>
      </c>
      <c r="G156" s="9">
        <v>0</v>
      </c>
      <c r="H156" s="9">
        <v>0</v>
      </c>
      <c r="I156" s="9">
        <v>0</v>
      </c>
      <c r="J156" s="10">
        <v>1972.74</v>
      </c>
    </row>
    <row r="157" spans="1:10" x14ac:dyDescent="0.25">
      <c r="A157" s="6">
        <v>41996</v>
      </c>
      <c r="B157" s="7">
        <v>216884</v>
      </c>
      <c r="C157" s="7">
        <v>302202</v>
      </c>
      <c r="D157" s="7">
        <v>132219</v>
      </c>
      <c r="E157" s="7">
        <v>-85318</v>
      </c>
      <c r="F157" s="8">
        <v>1.39</v>
      </c>
      <c r="G157" s="9">
        <v>0</v>
      </c>
      <c r="H157" s="9">
        <v>0</v>
      </c>
      <c r="I157" s="9">
        <v>0</v>
      </c>
      <c r="J157" s="10">
        <v>2082.17</v>
      </c>
    </row>
    <row r="158" spans="1:10" x14ac:dyDescent="0.25">
      <c r="A158" s="6">
        <v>42003</v>
      </c>
      <c r="B158" s="7">
        <v>218706</v>
      </c>
      <c r="C158" s="7">
        <v>292301</v>
      </c>
      <c r="D158" s="7">
        <v>129401</v>
      </c>
      <c r="E158" s="7">
        <v>-73595</v>
      </c>
      <c r="F158" s="8">
        <v>1.34</v>
      </c>
      <c r="G158" s="9">
        <v>0</v>
      </c>
      <c r="H158" s="9">
        <v>0</v>
      </c>
      <c r="I158" s="9">
        <v>0</v>
      </c>
      <c r="J158" s="10">
        <v>2080.35</v>
      </c>
    </row>
    <row r="159" spans="1:10" x14ac:dyDescent="0.25">
      <c r="A159" s="6">
        <v>42010</v>
      </c>
      <c r="B159" s="7">
        <v>202490</v>
      </c>
      <c r="C159" s="7">
        <v>308710</v>
      </c>
      <c r="D159" s="7">
        <v>125882</v>
      </c>
      <c r="E159" s="7">
        <v>-106220</v>
      </c>
      <c r="F159" s="8">
        <v>1.52</v>
      </c>
      <c r="G159" s="9">
        <v>0</v>
      </c>
      <c r="H159" s="9">
        <v>0</v>
      </c>
      <c r="I159" s="9">
        <v>0</v>
      </c>
      <c r="J159" s="10">
        <v>2002.61</v>
      </c>
    </row>
    <row r="160" spans="1:10" x14ac:dyDescent="0.25">
      <c r="A160" s="6">
        <v>42017</v>
      </c>
      <c r="B160" s="7">
        <v>193737</v>
      </c>
      <c r="C160" s="7">
        <v>309607</v>
      </c>
      <c r="D160" s="7">
        <v>130251</v>
      </c>
      <c r="E160" s="7">
        <v>-115870</v>
      </c>
      <c r="F160" s="8">
        <v>1.6</v>
      </c>
      <c r="G160" s="9">
        <v>0</v>
      </c>
      <c r="H160" s="9">
        <v>0</v>
      </c>
      <c r="I160" s="9">
        <v>0</v>
      </c>
      <c r="J160" s="10">
        <v>2023.03</v>
      </c>
    </row>
    <row r="161" spans="1:10" x14ac:dyDescent="0.25">
      <c r="A161" s="6">
        <v>42024</v>
      </c>
      <c r="B161" s="7">
        <v>193920</v>
      </c>
      <c r="C161" s="7">
        <v>309502</v>
      </c>
      <c r="D161" s="7">
        <v>115680</v>
      </c>
      <c r="E161" s="7">
        <v>-115582</v>
      </c>
      <c r="F161" s="8">
        <v>1.6</v>
      </c>
      <c r="G161" s="9">
        <v>0</v>
      </c>
      <c r="H161" s="9">
        <v>0</v>
      </c>
      <c r="I161" s="9">
        <v>0</v>
      </c>
      <c r="J161" s="10">
        <v>2022.55</v>
      </c>
    </row>
    <row r="162" spans="1:10" x14ac:dyDescent="0.25">
      <c r="A162" s="6">
        <v>42031</v>
      </c>
      <c r="B162" s="7">
        <v>191238</v>
      </c>
      <c r="C162" s="7">
        <v>308580</v>
      </c>
      <c r="D162" s="7">
        <v>122384</v>
      </c>
      <c r="E162" s="7">
        <v>-117342</v>
      </c>
      <c r="F162" s="8">
        <v>1.61</v>
      </c>
      <c r="G162" s="9">
        <v>0</v>
      </c>
      <c r="H162" s="9">
        <v>0</v>
      </c>
      <c r="I162" s="9">
        <v>0</v>
      </c>
      <c r="J162" s="10">
        <v>2029.55</v>
      </c>
    </row>
    <row r="163" spans="1:10" x14ac:dyDescent="0.25">
      <c r="A163" s="6">
        <v>42038</v>
      </c>
      <c r="B163" s="7">
        <v>186693</v>
      </c>
      <c r="C163" s="7">
        <v>293850</v>
      </c>
      <c r="D163" s="7">
        <v>131426</v>
      </c>
      <c r="E163" s="7">
        <v>-107157</v>
      </c>
      <c r="F163" s="8">
        <v>1.57</v>
      </c>
      <c r="G163" s="9">
        <v>0</v>
      </c>
      <c r="H163" s="9">
        <v>0</v>
      </c>
      <c r="I163" s="9">
        <v>0</v>
      </c>
      <c r="J163" s="10">
        <v>2050.0300000000002</v>
      </c>
    </row>
    <row r="164" spans="1:10" x14ac:dyDescent="0.25">
      <c r="A164" s="6">
        <v>42045</v>
      </c>
      <c r="B164" s="7">
        <v>183494</v>
      </c>
      <c r="C164" s="7">
        <v>291299</v>
      </c>
      <c r="D164" s="7">
        <v>138341</v>
      </c>
      <c r="E164" s="7">
        <v>-107805</v>
      </c>
      <c r="F164" s="8">
        <v>1.59</v>
      </c>
      <c r="G164" s="9">
        <v>0</v>
      </c>
      <c r="H164" s="9">
        <v>0</v>
      </c>
      <c r="I164" s="9">
        <v>0</v>
      </c>
      <c r="J164" s="10">
        <v>2068.59</v>
      </c>
    </row>
    <row r="165" spans="1:10" x14ac:dyDescent="0.25">
      <c r="A165" s="6">
        <v>42052</v>
      </c>
      <c r="B165" s="7">
        <v>182023</v>
      </c>
      <c r="C165" s="7">
        <v>298200</v>
      </c>
      <c r="D165" s="7">
        <v>148594</v>
      </c>
      <c r="E165" s="7">
        <v>-116177</v>
      </c>
      <c r="F165" s="8">
        <v>1.64</v>
      </c>
      <c r="G165" s="9">
        <v>0</v>
      </c>
      <c r="H165" s="9">
        <v>0</v>
      </c>
      <c r="I165" s="9">
        <v>0</v>
      </c>
      <c r="J165" s="10">
        <v>2100.34</v>
      </c>
    </row>
    <row r="166" spans="1:10" x14ac:dyDescent="0.25">
      <c r="A166" s="6">
        <v>42059</v>
      </c>
      <c r="B166" s="7">
        <v>175465</v>
      </c>
      <c r="C166" s="7">
        <v>325736</v>
      </c>
      <c r="D166" s="7">
        <v>135185</v>
      </c>
      <c r="E166" s="7">
        <v>-150271</v>
      </c>
      <c r="F166" s="8">
        <v>1.86</v>
      </c>
      <c r="G166" s="9">
        <v>0</v>
      </c>
      <c r="H166" s="9">
        <v>0</v>
      </c>
      <c r="I166" s="9">
        <v>0</v>
      </c>
      <c r="J166" s="10">
        <v>2115.48</v>
      </c>
    </row>
    <row r="167" spans="1:10" x14ac:dyDescent="0.25">
      <c r="A167" s="6">
        <v>42066</v>
      </c>
      <c r="B167" s="7">
        <v>184161</v>
      </c>
      <c r="C167" s="7">
        <v>342637</v>
      </c>
      <c r="D167" s="7">
        <v>138354</v>
      </c>
      <c r="E167" s="7">
        <v>-158476</v>
      </c>
      <c r="F167" s="8">
        <v>1.86</v>
      </c>
      <c r="G167" s="9">
        <v>0</v>
      </c>
      <c r="H167" s="9">
        <v>0</v>
      </c>
      <c r="I167" s="9">
        <v>0</v>
      </c>
      <c r="J167" s="10">
        <v>2107.7800000000002</v>
      </c>
    </row>
    <row r="168" spans="1:10" x14ac:dyDescent="0.25">
      <c r="A168" s="6">
        <v>42073</v>
      </c>
      <c r="B168" s="7">
        <v>199427</v>
      </c>
      <c r="C168" s="7">
        <v>339492</v>
      </c>
      <c r="D168" s="7">
        <v>152451</v>
      </c>
      <c r="E168" s="7">
        <v>-140065</v>
      </c>
      <c r="F168" s="8">
        <v>1.7</v>
      </c>
      <c r="G168" s="9">
        <v>0</v>
      </c>
      <c r="H168" s="9">
        <v>0</v>
      </c>
      <c r="I168" s="9">
        <v>0</v>
      </c>
      <c r="J168" s="10">
        <v>2044.16</v>
      </c>
    </row>
    <row r="169" spans="1:10" x14ac:dyDescent="0.25">
      <c r="A169" s="6">
        <v>42080</v>
      </c>
      <c r="B169" s="7">
        <v>182778</v>
      </c>
      <c r="C169" s="7">
        <v>349867</v>
      </c>
      <c r="D169" s="7">
        <v>163683</v>
      </c>
      <c r="E169" s="7">
        <v>-167089</v>
      </c>
      <c r="F169" s="8">
        <v>1.91</v>
      </c>
      <c r="G169" s="9">
        <v>0</v>
      </c>
      <c r="H169" s="9">
        <v>0</v>
      </c>
      <c r="I169" s="9">
        <v>0</v>
      </c>
      <c r="J169" s="10">
        <v>2074.2800000000002</v>
      </c>
    </row>
    <row r="170" spans="1:10" x14ac:dyDescent="0.25">
      <c r="A170" s="6">
        <v>42087</v>
      </c>
      <c r="B170" s="7">
        <v>185308</v>
      </c>
      <c r="C170" s="7">
        <v>302421</v>
      </c>
      <c r="D170" s="7">
        <v>120314</v>
      </c>
      <c r="E170" s="7">
        <v>-117113</v>
      </c>
      <c r="F170" s="8">
        <v>1.63</v>
      </c>
      <c r="G170" s="9">
        <v>0</v>
      </c>
      <c r="H170" s="9">
        <v>0</v>
      </c>
      <c r="I170" s="9">
        <v>0</v>
      </c>
      <c r="J170" s="10">
        <v>2091.5</v>
      </c>
    </row>
    <row r="171" spans="1:10" x14ac:dyDescent="0.25">
      <c r="A171" s="6">
        <v>42094</v>
      </c>
      <c r="B171" s="7">
        <v>188963</v>
      </c>
      <c r="C171" s="7">
        <v>290376</v>
      </c>
      <c r="D171" s="7">
        <v>125415</v>
      </c>
      <c r="E171" s="7">
        <v>-101413</v>
      </c>
      <c r="F171" s="8">
        <v>1.54</v>
      </c>
      <c r="G171" s="9">
        <v>0</v>
      </c>
      <c r="H171" s="9">
        <v>0</v>
      </c>
      <c r="I171" s="9">
        <v>0</v>
      </c>
      <c r="J171" s="10">
        <v>2067.89</v>
      </c>
    </row>
    <row r="172" spans="1:10" x14ac:dyDescent="0.25">
      <c r="A172" s="6">
        <v>42101</v>
      </c>
      <c r="B172" s="7">
        <v>175578</v>
      </c>
      <c r="C172" s="7">
        <v>278824</v>
      </c>
      <c r="D172" s="7">
        <v>127637</v>
      </c>
      <c r="E172" s="7">
        <v>-103246</v>
      </c>
      <c r="F172" s="8">
        <v>1.59</v>
      </c>
      <c r="G172" s="9">
        <v>0</v>
      </c>
      <c r="H172" s="9">
        <v>0</v>
      </c>
      <c r="I172" s="9">
        <v>0</v>
      </c>
      <c r="J172" s="10">
        <v>2076.33</v>
      </c>
    </row>
    <row r="173" spans="1:10" x14ac:dyDescent="0.25">
      <c r="A173" s="6">
        <v>42108</v>
      </c>
      <c r="B173" s="7">
        <v>166686</v>
      </c>
      <c r="C173" s="7">
        <v>287636</v>
      </c>
      <c r="D173" s="7">
        <v>126985</v>
      </c>
      <c r="E173" s="7">
        <v>-120950</v>
      </c>
      <c r="F173" s="8">
        <v>1.73</v>
      </c>
      <c r="G173" s="9">
        <v>0</v>
      </c>
      <c r="H173" s="9">
        <v>0</v>
      </c>
      <c r="I173" s="9">
        <v>0</v>
      </c>
      <c r="J173" s="10">
        <v>2095.84</v>
      </c>
    </row>
    <row r="174" spans="1:10" x14ac:dyDescent="0.25">
      <c r="A174" s="6">
        <v>42115</v>
      </c>
      <c r="B174" s="7">
        <v>161351</v>
      </c>
      <c r="C174" s="7">
        <v>305064</v>
      </c>
      <c r="D174" s="7">
        <v>121493</v>
      </c>
      <c r="E174" s="7">
        <v>-143713</v>
      </c>
      <c r="F174" s="8">
        <v>1.89</v>
      </c>
      <c r="G174" s="9">
        <v>0</v>
      </c>
      <c r="H174" s="9">
        <v>0</v>
      </c>
      <c r="I174" s="9">
        <v>0</v>
      </c>
      <c r="J174" s="10">
        <v>2097.29</v>
      </c>
    </row>
    <row r="175" spans="1:10" x14ac:dyDescent="0.25">
      <c r="A175" s="6">
        <v>42122</v>
      </c>
      <c r="B175" s="7">
        <v>159614</v>
      </c>
      <c r="C175" s="7">
        <v>312374</v>
      </c>
      <c r="D175" s="7">
        <v>131553</v>
      </c>
      <c r="E175" s="7">
        <v>-152760</v>
      </c>
      <c r="F175" s="8">
        <v>1.96</v>
      </c>
      <c r="G175" s="9">
        <v>0</v>
      </c>
      <c r="H175" s="9">
        <v>0</v>
      </c>
      <c r="I175" s="9">
        <v>0</v>
      </c>
      <c r="J175" s="10">
        <v>2114.7600000000002</v>
      </c>
    </row>
    <row r="176" spans="1:10" x14ac:dyDescent="0.25">
      <c r="A176" s="6">
        <v>42129</v>
      </c>
      <c r="B176" s="7">
        <v>164546</v>
      </c>
      <c r="C176" s="7">
        <v>309280</v>
      </c>
      <c r="D176" s="7">
        <v>138026</v>
      </c>
      <c r="E176" s="7">
        <v>-144734</v>
      </c>
      <c r="F176" s="8">
        <v>1.88</v>
      </c>
      <c r="G176" s="9">
        <v>0</v>
      </c>
      <c r="H176" s="9">
        <v>0</v>
      </c>
      <c r="I176" s="9">
        <v>0</v>
      </c>
      <c r="J176" s="10">
        <v>2089.46</v>
      </c>
    </row>
    <row r="177" spans="1:10" x14ac:dyDescent="0.25">
      <c r="A177" s="6">
        <v>42136</v>
      </c>
      <c r="B177" s="7">
        <v>163598</v>
      </c>
      <c r="C177" s="7">
        <v>309349</v>
      </c>
      <c r="D177" s="7">
        <v>135883</v>
      </c>
      <c r="E177" s="7">
        <v>-145751</v>
      </c>
      <c r="F177" s="8">
        <v>1.89</v>
      </c>
      <c r="G177" s="9">
        <v>0</v>
      </c>
      <c r="H177" s="9">
        <v>0</v>
      </c>
      <c r="I177" s="9">
        <v>0</v>
      </c>
      <c r="J177" s="10">
        <v>2099.12</v>
      </c>
    </row>
    <row r="178" spans="1:10" x14ac:dyDescent="0.25">
      <c r="A178" s="6">
        <v>42143</v>
      </c>
      <c r="B178" s="7">
        <v>159156</v>
      </c>
      <c r="C178" s="7">
        <v>326139</v>
      </c>
      <c r="D178" s="7">
        <v>132114</v>
      </c>
      <c r="E178" s="7">
        <v>-166983</v>
      </c>
      <c r="F178" s="8">
        <v>2.0499999999999998</v>
      </c>
      <c r="G178" s="9">
        <v>0</v>
      </c>
      <c r="H178" s="9">
        <v>0</v>
      </c>
      <c r="I178" s="9">
        <v>0</v>
      </c>
      <c r="J178" s="10">
        <v>2127.83</v>
      </c>
    </row>
    <row r="179" spans="1:10" x14ac:dyDescent="0.25">
      <c r="A179" s="6">
        <v>42150</v>
      </c>
      <c r="B179" s="7">
        <v>162602</v>
      </c>
      <c r="C179" s="7">
        <v>320740</v>
      </c>
      <c r="D179" s="7">
        <v>134778</v>
      </c>
      <c r="E179" s="7">
        <v>-158138</v>
      </c>
      <c r="F179" s="8">
        <v>1.97</v>
      </c>
      <c r="G179" s="9">
        <v>0</v>
      </c>
      <c r="H179" s="9">
        <v>0</v>
      </c>
      <c r="I179" s="9">
        <v>0</v>
      </c>
      <c r="J179" s="10">
        <v>2104.1999999999998</v>
      </c>
    </row>
    <row r="180" spans="1:10" x14ac:dyDescent="0.25">
      <c r="A180" s="6">
        <v>42157</v>
      </c>
      <c r="B180" s="7">
        <v>163254</v>
      </c>
      <c r="C180" s="7">
        <v>332354</v>
      </c>
      <c r="D180" s="7">
        <v>137481</v>
      </c>
      <c r="E180" s="7">
        <v>-169100</v>
      </c>
      <c r="F180" s="8">
        <v>2.04</v>
      </c>
      <c r="G180" s="9">
        <v>0</v>
      </c>
      <c r="H180" s="9">
        <v>0</v>
      </c>
      <c r="I180" s="9">
        <v>0</v>
      </c>
      <c r="J180" s="10">
        <v>2109.6</v>
      </c>
    </row>
    <row r="181" spans="1:10" x14ac:dyDescent="0.25">
      <c r="A181" s="6">
        <v>42164</v>
      </c>
      <c r="B181" s="7">
        <v>185102</v>
      </c>
      <c r="C181" s="7">
        <v>318516</v>
      </c>
      <c r="D181" s="7">
        <v>138751</v>
      </c>
      <c r="E181" s="7">
        <v>-133414</v>
      </c>
      <c r="F181" s="8">
        <v>1.72</v>
      </c>
      <c r="G181" s="9">
        <v>0</v>
      </c>
      <c r="H181" s="9">
        <v>0</v>
      </c>
      <c r="I181" s="9">
        <v>0</v>
      </c>
      <c r="J181" s="10">
        <v>2080.15</v>
      </c>
    </row>
    <row r="182" spans="1:10" x14ac:dyDescent="0.25">
      <c r="A182" s="6">
        <v>42171</v>
      </c>
      <c r="B182" s="7">
        <v>186417</v>
      </c>
      <c r="C182" s="7">
        <v>310474</v>
      </c>
      <c r="D182" s="7">
        <v>152001</v>
      </c>
      <c r="E182" s="7">
        <v>-124057</v>
      </c>
      <c r="F182" s="8">
        <v>1.67</v>
      </c>
      <c r="G182" s="9">
        <v>0</v>
      </c>
      <c r="H182" s="9">
        <v>0</v>
      </c>
      <c r="I182" s="9">
        <v>0</v>
      </c>
      <c r="J182" s="10">
        <v>2096.29</v>
      </c>
    </row>
    <row r="183" spans="1:10" x14ac:dyDescent="0.25">
      <c r="A183" s="6">
        <v>42178</v>
      </c>
      <c r="B183" s="7">
        <v>152279</v>
      </c>
      <c r="C183" s="7">
        <v>269159</v>
      </c>
      <c r="D183" s="7">
        <v>114586</v>
      </c>
      <c r="E183" s="7">
        <v>-116880</v>
      </c>
      <c r="F183" s="8">
        <v>1.77</v>
      </c>
      <c r="G183" s="9">
        <v>0</v>
      </c>
      <c r="H183" s="9">
        <v>0</v>
      </c>
      <c r="I183" s="9">
        <v>0</v>
      </c>
      <c r="J183" s="10">
        <v>2124.1999999999998</v>
      </c>
    </row>
    <row r="184" spans="1:10" x14ac:dyDescent="0.25">
      <c r="A184" s="6">
        <v>42185</v>
      </c>
      <c r="B184" s="7">
        <v>151533</v>
      </c>
      <c r="C184" s="7">
        <v>280431</v>
      </c>
      <c r="D184" s="7">
        <v>154290</v>
      </c>
      <c r="E184" s="7">
        <v>-128898</v>
      </c>
      <c r="F184" s="8">
        <v>1.85</v>
      </c>
      <c r="G184" s="9">
        <v>0</v>
      </c>
      <c r="H184" s="9">
        <v>0</v>
      </c>
      <c r="I184" s="9">
        <v>0</v>
      </c>
      <c r="J184" s="10">
        <v>2063.11</v>
      </c>
    </row>
    <row r="185" spans="1:10" x14ac:dyDescent="0.25">
      <c r="A185" s="6">
        <v>42192</v>
      </c>
      <c r="B185" s="7">
        <v>141124</v>
      </c>
      <c r="C185" s="7">
        <v>284627</v>
      </c>
      <c r="D185" s="7">
        <v>147227</v>
      </c>
      <c r="E185" s="7">
        <v>-143503</v>
      </c>
      <c r="F185" s="8">
        <v>2.02</v>
      </c>
      <c r="G185" s="9">
        <v>0</v>
      </c>
      <c r="H185" s="9">
        <v>0</v>
      </c>
      <c r="I185" s="9">
        <v>0</v>
      </c>
      <c r="J185" s="10">
        <v>2081.34</v>
      </c>
    </row>
    <row r="186" spans="1:10" x14ac:dyDescent="0.25">
      <c r="A186" s="6">
        <v>42199</v>
      </c>
      <c r="B186" s="7">
        <v>155249</v>
      </c>
      <c r="C186" s="7">
        <v>285538</v>
      </c>
      <c r="D186" s="7">
        <v>174244</v>
      </c>
      <c r="E186" s="7">
        <v>-130289</v>
      </c>
      <c r="F186" s="8">
        <v>1.84</v>
      </c>
      <c r="G186" s="9">
        <v>0</v>
      </c>
      <c r="H186" s="9">
        <v>0</v>
      </c>
      <c r="I186" s="9">
        <v>0</v>
      </c>
      <c r="J186" s="10">
        <v>2108.94</v>
      </c>
    </row>
    <row r="187" spans="1:10" x14ac:dyDescent="0.25">
      <c r="A187" s="6">
        <v>42206</v>
      </c>
      <c r="B187" s="7">
        <v>146308</v>
      </c>
      <c r="C187" s="7">
        <v>277862</v>
      </c>
      <c r="D187" s="7">
        <v>144829</v>
      </c>
      <c r="E187" s="7">
        <v>-131554</v>
      </c>
      <c r="F187" s="8">
        <v>1.9</v>
      </c>
      <c r="G187" s="9">
        <v>0</v>
      </c>
      <c r="H187" s="9">
        <v>0</v>
      </c>
      <c r="I187" s="9">
        <v>0</v>
      </c>
      <c r="J187" s="10">
        <v>2119.21</v>
      </c>
    </row>
    <row r="188" spans="1:10" x14ac:dyDescent="0.25">
      <c r="A188" s="6">
        <v>42213</v>
      </c>
      <c r="B188" s="7">
        <v>156098</v>
      </c>
      <c r="C188" s="7">
        <v>286164</v>
      </c>
      <c r="D188" s="7">
        <v>146784</v>
      </c>
      <c r="E188" s="7">
        <v>-130066</v>
      </c>
      <c r="F188" s="8">
        <v>1.83</v>
      </c>
      <c r="G188" s="9">
        <v>0</v>
      </c>
      <c r="H188" s="9">
        <v>0</v>
      </c>
      <c r="I188" s="9">
        <v>0</v>
      </c>
      <c r="J188" s="10">
        <v>2093.25</v>
      </c>
    </row>
    <row r="189" spans="1:10" x14ac:dyDescent="0.25">
      <c r="A189" s="6">
        <v>42220</v>
      </c>
      <c r="B189" s="7">
        <v>162199</v>
      </c>
      <c r="C189" s="7">
        <v>298977</v>
      </c>
      <c r="D189" s="7">
        <v>149537</v>
      </c>
      <c r="E189" s="7">
        <v>-136778</v>
      </c>
      <c r="F189" s="8">
        <v>1.84</v>
      </c>
      <c r="G189" s="9">
        <v>0</v>
      </c>
      <c r="H189" s="9">
        <v>0</v>
      </c>
      <c r="I189" s="9">
        <v>0</v>
      </c>
      <c r="J189" s="10">
        <v>2093.3200000000002</v>
      </c>
    </row>
    <row r="190" spans="1:10" x14ac:dyDescent="0.25">
      <c r="A190" s="6">
        <v>42227</v>
      </c>
      <c r="B190" s="7">
        <v>167512</v>
      </c>
      <c r="C190" s="7">
        <v>296833</v>
      </c>
      <c r="D190" s="7">
        <v>163171</v>
      </c>
      <c r="E190" s="7">
        <v>-129321</v>
      </c>
      <c r="F190" s="8">
        <v>1.77</v>
      </c>
      <c r="G190" s="9">
        <v>0</v>
      </c>
      <c r="H190" s="9">
        <v>0</v>
      </c>
      <c r="I190" s="9">
        <v>0</v>
      </c>
      <c r="J190" s="10">
        <v>2084.0700000000002</v>
      </c>
    </row>
    <row r="191" spans="1:10" x14ac:dyDescent="0.25">
      <c r="A191" s="6">
        <v>42234</v>
      </c>
      <c r="B191" s="7">
        <v>160976</v>
      </c>
      <c r="C191" s="7">
        <v>291858</v>
      </c>
      <c r="D191" s="7">
        <v>168807</v>
      </c>
      <c r="E191" s="7">
        <v>-130882</v>
      </c>
      <c r="F191" s="8">
        <v>1.81</v>
      </c>
      <c r="G191" s="9">
        <v>0</v>
      </c>
      <c r="H191" s="9">
        <v>0</v>
      </c>
      <c r="I191" s="9">
        <v>0</v>
      </c>
      <c r="J191" s="10">
        <v>2096.92</v>
      </c>
    </row>
    <row r="192" spans="1:10" x14ac:dyDescent="0.25">
      <c r="A192" s="6">
        <v>42241</v>
      </c>
      <c r="B192" s="7">
        <v>187997</v>
      </c>
      <c r="C192" s="7">
        <v>311056</v>
      </c>
      <c r="D192" s="7">
        <v>327204</v>
      </c>
      <c r="E192" s="7">
        <v>-123059</v>
      </c>
      <c r="F192" s="8">
        <v>1.65</v>
      </c>
      <c r="G192" s="9">
        <v>0</v>
      </c>
      <c r="H192" s="9">
        <v>0</v>
      </c>
      <c r="I192" s="9">
        <v>0</v>
      </c>
      <c r="J192" s="10">
        <v>1867.61</v>
      </c>
    </row>
    <row r="193" spans="1:10" x14ac:dyDescent="0.25">
      <c r="A193" s="6">
        <v>42248</v>
      </c>
      <c r="B193" s="7">
        <v>172258</v>
      </c>
      <c r="C193" s="7">
        <v>354085</v>
      </c>
      <c r="D193" s="7">
        <v>281813</v>
      </c>
      <c r="E193" s="7">
        <v>-181827</v>
      </c>
      <c r="F193" s="8">
        <v>2.06</v>
      </c>
      <c r="G193" s="9">
        <v>0</v>
      </c>
      <c r="H193" s="9">
        <v>0</v>
      </c>
      <c r="I193" s="9">
        <v>0</v>
      </c>
      <c r="J193" s="10">
        <v>1913.85</v>
      </c>
    </row>
    <row r="194" spans="1:10" x14ac:dyDescent="0.25">
      <c r="A194" s="6">
        <v>42255</v>
      </c>
      <c r="B194" s="7">
        <v>184926</v>
      </c>
      <c r="C194" s="7">
        <v>443197</v>
      </c>
      <c r="D194" s="7">
        <v>268495</v>
      </c>
      <c r="E194" s="7">
        <v>-258271</v>
      </c>
      <c r="F194" s="8">
        <v>2.4</v>
      </c>
      <c r="G194" s="9">
        <v>0</v>
      </c>
      <c r="H194" s="9">
        <v>0</v>
      </c>
      <c r="I194" s="9">
        <v>0</v>
      </c>
      <c r="J194" s="10">
        <v>1969.41</v>
      </c>
    </row>
    <row r="195" spans="1:10" x14ac:dyDescent="0.25">
      <c r="A195" s="6">
        <v>42262</v>
      </c>
      <c r="B195" s="7">
        <v>173097</v>
      </c>
      <c r="C195" s="7">
        <v>414651</v>
      </c>
      <c r="D195" s="7">
        <v>266534</v>
      </c>
      <c r="E195" s="7">
        <v>-241554</v>
      </c>
      <c r="F195" s="8">
        <v>2.4</v>
      </c>
      <c r="G195" s="9">
        <v>0</v>
      </c>
      <c r="H195" s="9">
        <v>0</v>
      </c>
      <c r="I195" s="9">
        <v>0</v>
      </c>
      <c r="J195" s="10">
        <v>1978.09</v>
      </c>
    </row>
    <row r="196" spans="1:10" x14ac:dyDescent="0.25">
      <c r="A196" s="6">
        <v>42269</v>
      </c>
      <c r="B196" s="7">
        <v>173438</v>
      </c>
      <c r="C196" s="7">
        <v>290325</v>
      </c>
      <c r="D196" s="7">
        <v>206963</v>
      </c>
      <c r="E196" s="7">
        <v>-116887</v>
      </c>
      <c r="F196" s="8">
        <v>1.67</v>
      </c>
      <c r="G196" s="9">
        <v>0</v>
      </c>
      <c r="H196" s="9">
        <v>0</v>
      </c>
      <c r="I196" s="9">
        <v>0</v>
      </c>
      <c r="J196" s="10">
        <v>1942.74</v>
      </c>
    </row>
    <row r="197" spans="1:10" x14ac:dyDescent="0.25">
      <c r="A197" s="6">
        <v>42276</v>
      </c>
      <c r="B197" s="7">
        <v>183114</v>
      </c>
      <c r="C197" s="7">
        <v>277020</v>
      </c>
      <c r="D197" s="7">
        <v>247047</v>
      </c>
      <c r="E197" s="7">
        <v>-93906</v>
      </c>
      <c r="F197" s="8">
        <v>1.51</v>
      </c>
      <c r="G197" s="9">
        <v>0</v>
      </c>
      <c r="H197" s="9">
        <v>0</v>
      </c>
      <c r="I197" s="9">
        <v>0</v>
      </c>
      <c r="J197" s="10">
        <v>1884.09</v>
      </c>
    </row>
    <row r="198" spans="1:10" x14ac:dyDescent="0.25">
      <c r="A198" s="6">
        <v>42283</v>
      </c>
      <c r="B198" s="7">
        <v>180670</v>
      </c>
      <c r="C198" s="7">
        <v>275611</v>
      </c>
      <c r="D198" s="7">
        <v>205308</v>
      </c>
      <c r="E198" s="7">
        <v>-94941</v>
      </c>
      <c r="F198" s="8">
        <v>1.53</v>
      </c>
      <c r="G198" s="9">
        <v>0</v>
      </c>
      <c r="H198" s="9">
        <v>0</v>
      </c>
      <c r="I198" s="9">
        <v>0</v>
      </c>
      <c r="J198" s="10">
        <v>1979.92</v>
      </c>
    </row>
    <row r="199" spans="1:10" x14ac:dyDescent="0.25">
      <c r="A199" s="6">
        <v>42290</v>
      </c>
      <c r="B199" s="7">
        <v>162760</v>
      </c>
      <c r="C199" s="7">
        <v>275348</v>
      </c>
      <c r="D199" s="7">
        <v>197297</v>
      </c>
      <c r="E199" s="7">
        <v>-112588</v>
      </c>
      <c r="F199" s="8">
        <v>1.69</v>
      </c>
      <c r="G199" s="9">
        <v>0</v>
      </c>
      <c r="H199" s="9">
        <v>0</v>
      </c>
      <c r="I199" s="9">
        <v>0</v>
      </c>
      <c r="J199" s="10">
        <v>2003.69</v>
      </c>
    </row>
    <row r="200" spans="1:10" x14ac:dyDescent="0.25">
      <c r="A200" s="6">
        <v>42297</v>
      </c>
      <c r="B200" s="7">
        <v>177565</v>
      </c>
      <c r="C200" s="7">
        <v>296724</v>
      </c>
      <c r="D200" s="7">
        <v>168094</v>
      </c>
      <c r="E200" s="7">
        <v>-119159</v>
      </c>
      <c r="F200" s="8">
        <v>1.67</v>
      </c>
      <c r="G200" s="9">
        <v>0</v>
      </c>
      <c r="H200" s="9">
        <v>0</v>
      </c>
      <c r="I200" s="9">
        <v>0</v>
      </c>
      <c r="J200" s="10">
        <v>2030.77</v>
      </c>
    </row>
    <row r="201" spans="1:10" x14ac:dyDescent="0.25">
      <c r="A201" s="6">
        <v>42304</v>
      </c>
      <c r="B201" s="7">
        <v>180108</v>
      </c>
      <c r="C201" s="7">
        <v>278718</v>
      </c>
      <c r="D201" s="7">
        <v>185234</v>
      </c>
      <c r="E201" s="7">
        <v>-98610</v>
      </c>
      <c r="F201" s="8">
        <v>1.55</v>
      </c>
      <c r="G201" s="9">
        <v>0</v>
      </c>
      <c r="H201" s="9">
        <v>0</v>
      </c>
      <c r="I201" s="9">
        <v>0</v>
      </c>
      <c r="J201" s="10">
        <v>2065.89</v>
      </c>
    </row>
    <row r="202" spans="1:10" x14ac:dyDescent="0.25">
      <c r="A202" s="6">
        <v>42311</v>
      </c>
      <c r="B202" s="7">
        <v>146141</v>
      </c>
      <c r="C202" s="7">
        <v>292598</v>
      </c>
      <c r="D202" s="7">
        <v>203184</v>
      </c>
      <c r="E202" s="7">
        <v>-146457</v>
      </c>
      <c r="F202" s="8">
        <v>2</v>
      </c>
      <c r="G202" s="9">
        <v>0</v>
      </c>
      <c r="H202" s="9">
        <v>0</v>
      </c>
      <c r="I202" s="9">
        <v>0</v>
      </c>
      <c r="J202" s="10">
        <v>2109.79</v>
      </c>
    </row>
    <row r="203" spans="1:10" x14ac:dyDescent="0.25">
      <c r="A203" s="6">
        <v>42318</v>
      </c>
      <c r="B203" s="7">
        <v>131404</v>
      </c>
      <c r="C203" s="7">
        <v>322985</v>
      </c>
      <c r="D203" s="7">
        <v>208461</v>
      </c>
      <c r="E203" s="7">
        <v>-191581</v>
      </c>
      <c r="F203" s="8">
        <v>2.46</v>
      </c>
      <c r="G203" s="9">
        <v>0</v>
      </c>
      <c r="H203" s="9">
        <v>0</v>
      </c>
      <c r="I203" s="9">
        <v>0</v>
      </c>
      <c r="J203" s="10">
        <v>2081.71</v>
      </c>
    </row>
    <row r="204" spans="1:10" x14ac:dyDescent="0.25">
      <c r="A204" s="6">
        <v>42325</v>
      </c>
      <c r="B204" s="7">
        <v>134852</v>
      </c>
      <c r="C204" s="7">
        <v>318466</v>
      </c>
      <c r="D204" s="7">
        <v>222691</v>
      </c>
      <c r="E204" s="7">
        <v>-183614</v>
      </c>
      <c r="F204" s="8">
        <v>2.36</v>
      </c>
      <c r="G204" s="9">
        <v>0</v>
      </c>
      <c r="H204" s="9">
        <v>0</v>
      </c>
      <c r="I204" s="9">
        <v>0</v>
      </c>
      <c r="J204" s="10">
        <v>2050.44</v>
      </c>
    </row>
    <row r="205" spans="1:10" x14ac:dyDescent="0.25">
      <c r="A205" s="6">
        <v>42332</v>
      </c>
      <c r="B205" s="7">
        <v>138137</v>
      </c>
      <c r="C205" s="7">
        <v>338098</v>
      </c>
      <c r="D205" s="7">
        <v>198609</v>
      </c>
      <c r="E205" s="7">
        <v>-199961</v>
      </c>
      <c r="F205" s="8">
        <v>2.4500000000000002</v>
      </c>
      <c r="G205" s="9">
        <v>0</v>
      </c>
      <c r="H205" s="9">
        <v>0</v>
      </c>
      <c r="I205" s="9">
        <v>0</v>
      </c>
      <c r="J205" s="10">
        <v>2089.14</v>
      </c>
    </row>
    <row r="206" spans="1:10" x14ac:dyDescent="0.25">
      <c r="A206" s="6">
        <v>42339</v>
      </c>
      <c r="B206" s="7">
        <v>136769</v>
      </c>
      <c r="C206" s="7">
        <v>331692</v>
      </c>
      <c r="D206" s="7">
        <v>194969</v>
      </c>
      <c r="E206" s="7">
        <v>-194923</v>
      </c>
      <c r="F206" s="8">
        <v>2.4300000000000002</v>
      </c>
      <c r="G206" s="9">
        <v>0</v>
      </c>
      <c r="H206" s="9">
        <v>0</v>
      </c>
      <c r="I206" s="9">
        <v>0</v>
      </c>
      <c r="J206" s="10">
        <v>2102.63</v>
      </c>
    </row>
    <row r="207" spans="1:10" x14ac:dyDescent="0.25">
      <c r="A207" s="6">
        <v>42346</v>
      </c>
      <c r="B207" s="7">
        <v>138476</v>
      </c>
      <c r="C207" s="7">
        <v>298392</v>
      </c>
      <c r="D207" s="7">
        <v>200100</v>
      </c>
      <c r="E207" s="7">
        <v>-159916</v>
      </c>
      <c r="F207" s="8">
        <v>2.15</v>
      </c>
      <c r="G207" s="9">
        <v>0</v>
      </c>
      <c r="H207" s="9">
        <v>0</v>
      </c>
      <c r="I207" s="9">
        <v>0</v>
      </c>
      <c r="J207" s="10">
        <v>2063.59</v>
      </c>
    </row>
    <row r="208" spans="1:10" x14ac:dyDescent="0.25">
      <c r="A208" s="6">
        <v>42353</v>
      </c>
      <c r="B208" s="7">
        <v>160611</v>
      </c>
      <c r="C208" s="7">
        <v>317765</v>
      </c>
      <c r="D208" s="7">
        <v>240027</v>
      </c>
      <c r="E208" s="7">
        <v>-157154</v>
      </c>
      <c r="F208" s="8">
        <v>1.98</v>
      </c>
      <c r="G208" s="9">
        <v>0</v>
      </c>
      <c r="H208" s="9">
        <v>0</v>
      </c>
      <c r="I208" s="9">
        <v>0</v>
      </c>
      <c r="J208" s="10">
        <v>2043.41</v>
      </c>
    </row>
    <row r="209" spans="1:10" x14ac:dyDescent="0.25">
      <c r="A209" s="6">
        <v>42360</v>
      </c>
      <c r="B209" s="7">
        <v>147365</v>
      </c>
      <c r="C209" s="7">
        <v>261637</v>
      </c>
      <c r="D209" s="7">
        <v>152832</v>
      </c>
      <c r="E209" s="7">
        <v>-114272</v>
      </c>
      <c r="F209" s="8">
        <v>1.78</v>
      </c>
      <c r="G209" s="9">
        <v>0</v>
      </c>
      <c r="H209" s="9">
        <v>0</v>
      </c>
      <c r="I209" s="9">
        <v>0</v>
      </c>
      <c r="J209" s="10">
        <v>2038.97</v>
      </c>
    </row>
    <row r="210" spans="1:10" x14ac:dyDescent="0.25">
      <c r="A210" s="6">
        <v>42367</v>
      </c>
      <c r="B210" s="7">
        <v>138059</v>
      </c>
      <c r="C210" s="7">
        <v>261822</v>
      </c>
      <c r="D210" s="7">
        <v>152264</v>
      </c>
      <c r="E210" s="7">
        <v>-123763</v>
      </c>
      <c r="F210" s="8">
        <v>1.9</v>
      </c>
      <c r="G210" s="9">
        <v>0</v>
      </c>
      <c r="H210" s="9">
        <v>0</v>
      </c>
      <c r="I210" s="9">
        <v>0</v>
      </c>
      <c r="J210" s="10">
        <v>2078.36</v>
      </c>
    </row>
    <row r="211" spans="1:10" x14ac:dyDescent="0.25">
      <c r="A211" s="6">
        <v>42374</v>
      </c>
      <c r="B211" s="7">
        <v>161893</v>
      </c>
      <c r="C211" s="7">
        <v>239525</v>
      </c>
      <c r="D211" s="7">
        <v>160262</v>
      </c>
      <c r="E211" s="7">
        <v>-77632</v>
      </c>
      <c r="F211" s="8">
        <v>1.48</v>
      </c>
      <c r="G211" s="9">
        <v>0</v>
      </c>
      <c r="H211" s="9">
        <v>0</v>
      </c>
      <c r="I211" s="9">
        <v>0</v>
      </c>
      <c r="J211" s="10">
        <v>2016.71</v>
      </c>
    </row>
    <row r="212" spans="1:10" x14ac:dyDescent="0.25">
      <c r="A212" s="6">
        <v>42381</v>
      </c>
      <c r="B212" s="7">
        <v>143395</v>
      </c>
      <c r="C212" s="7">
        <v>283604</v>
      </c>
      <c r="D212" s="7">
        <v>216674</v>
      </c>
      <c r="E212" s="7">
        <v>-140209</v>
      </c>
      <c r="F212" s="8">
        <v>1.98</v>
      </c>
      <c r="G212" s="9">
        <v>0</v>
      </c>
      <c r="H212" s="9">
        <v>0</v>
      </c>
      <c r="I212" s="9">
        <v>0</v>
      </c>
      <c r="J212" s="10">
        <v>1938.68</v>
      </c>
    </row>
    <row r="213" spans="1:10" x14ac:dyDescent="0.25">
      <c r="A213" s="6">
        <v>42388</v>
      </c>
      <c r="B213" s="7">
        <v>162172</v>
      </c>
      <c r="C213" s="7">
        <v>271297</v>
      </c>
      <c r="D213" s="7">
        <v>221603</v>
      </c>
      <c r="E213" s="7">
        <v>-109125</v>
      </c>
      <c r="F213" s="8">
        <v>1.67</v>
      </c>
      <c r="G213" s="9">
        <v>0</v>
      </c>
      <c r="H213" s="9">
        <v>0</v>
      </c>
      <c r="I213" s="9">
        <v>0</v>
      </c>
      <c r="J213" s="10">
        <v>1881.33</v>
      </c>
    </row>
    <row r="214" spans="1:10" x14ac:dyDescent="0.25">
      <c r="A214" s="6">
        <v>42395</v>
      </c>
      <c r="B214" s="7">
        <v>179728</v>
      </c>
      <c r="C214" s="7">
        <v>238338</v>
      </c>
      <c r="D214" s="7">
        <v>209489</v>
      </c>
      <c r="E214" s="7">
        <v>-58610</v>
      </c>
      <c r="F214" s="8">
        <v>1.33</v>
      </c>
      <c r="G214" s="9">
        <v>0</v>
      </c>
      <c r="H214" s="9">
        <v>0</v>
      </c>
      <c r="I214" s="9">
        <v>0</v>
      </c>
      <c r="J214" s="10">
        <v>1903.63</v>
      </c>
    </row>
    <row r="215" spans="1:10" x14ac:dyDescent="0.25">
      <c r="A215" s="6">
        <v>42402</v>
      </c>
      <c r="B215" s="7">
        <v>168066</v>
      </c>
      <c r="C215" s="7">
        <v>246362</v>
      </c>
      <c r="D215" s="7">
        <v>212372</v>
      </c>
      <c r="E215" s="7">
        <v>-78296</v>
      </c>
      <c r="F215" s="8">
        <v>1.47</v>
      </c>
      <c r="G215" s="9">
        <v>0</v>
      </c>
      <c r="H215" s="9">
        <v>0</v>
      </c>
      <c r="I215" s="9">
        <v>0</v>
      </c>
      <c r="J215" s="10">
        <v>1903.03</v>
      </c>
    </row>
    <row r="216" spans="1:10" x14ac:dyDescent="0.25">
      <c r="A216" s="6">
        <v>42409</v>
      </c>
      <c r="B216" s="7">
        <v>167812</v>
      </c>
      <c r="C216" s="7">
        <v>301543</v>
      </c>
      <c r="D216" s="7">
        <v>247537</v>
      </c>
      <c r="E216" s="7">
        <v>-133731</v>
      </c>
      <c r="F216" s="8">
        <v>1.8</v>
      </c>
      <c r="G216" s="9">
        <v>0</v>
      </c>
      <c r="H216" s="9">
        <v>0</v>
      </c>
      <c r="I216" s="9">
        <v>0</v>
      </c>
      <c r="J216" s="10">
        <v>1852.21</v>
      </c>
    </row>
    <row r="217" spans="1:10" x14ac:dyDescent="0.25">
      <c r="A217" s="6">
        <v>42416</v>
      </c>
      <c r="B217" s="7">
        <v>184190</v>
      </c>
      <c r="C217" s="7">
        <v>265681</v>
      </c>
      <c r="D217" s="7">
        <v>230680</v>
      </c>
      <c r="E217" s="7">
        <v>-81491</v>
      </c>
      <c r="F217" s="8">
        <v>1.44</v>
      </c>
      <c r="G217" s="9">
        <v>0</v>
      </c>
      <c r="H217" s="9">
        <v>0</v>
      </c>
      <c r="I217" s="9">
        <v>0</v>
      </c>
      <c r="J217" s="10">
        <v>1895.58</v>
      </c>
    </row>
    <row r="218" spans="1:10" x14ac:dyDescent="0.25">
      <c r="A218" s="6">
        <v>42423</v>
      </c>
      <c r="B218" s="7">
        <v>160870</v>
      </c>
      <c r="C218" s="7">
        <v>288507</v>
      </c>
      <c r="D218" s="7">
        <v>195460</v>
      </c>
      <c r="E218" s="7">
        <v>-127637</v>
      </c>
      <c r="F218" s="8">
        <v>1.79</v>
      </c>
      <c r="G218" s="9">
        <v>0</v>
      </c>
      <c r="H218" s="9">
        <v>0</v>
      </c>
      <c r="I218" s="9">
        <v>0</v>
      </c>
      <c r="J218" s="10">
        <v>1921.27</v>
      </c>
    </row>
    <row r="219" spans="1:10" x14ac:dyDescent="0.25">
      <c r="A219" s="6">
        <v>42430</v>
      </c>
      <c r="B219" s="7">
        <v>166694</v>
      </c>
      <c r="C219" s="7">
        <v>299979</v>
      </c>
      <c r="D219" s="7">
        <v>189139</v>
      </c>
      <c r="E219" s="7">
        <v>-133285</v>
      </c>
      <c r="F219" s="8">
        <v>1.8</v>
      </c>
      <c r="G219" s="9">
        <v>0</v>
      </c>
      <c r="H219" s="9">
        <v>0</v>
      </c>
      <c r="I219" s="9">
        <v>0</v>
      </c>
      <c r="J219" s="10">
        <v>1978.35</v>
      </c>
    </row>
    <row r="220" spans="1:10" x14ac:dyDescent="0.25">
      <c r="A220" s="6">
        <v>42437</v>
      </c>
      <c r="B220" s="7">
        <v>159838</v>
      </c>
      <c r="C220" s="7">
        <v>303794</v>
      </c>
      <c r="D220" s="7">
        <v>221853</v>
      </c>
      <c r="E220" s="7">
        <v>-143956</v>
      </c>
      <c r="F220" s="8">
        <v>1.9</v>
      </c>
      <c r="G220" s="9">
        <v>0</v>
      </c>
      <c r="H220" s="9">
        <v>0</v>
      </c>
      <c r="I220" s="9">
        <v>0</v>
      </c>
      <c r="J220" s="10">
        <v>1979.26</v>
      </c>
    </row>
    <row r="221" spans="1:10" x14ac:dyDescent="0.25">
      <c r="A221" s="6">
        <v>42444</v>
      </c>
      <c r="B221" s="7">
        <v>162759</v>
      </c>
      <c r="C221" s="7">
        <v>314838</v>
      </c>
      <c r="D221" s="7">
        <v>249670</v>
      </c>
      <c r="E221" s="7">
        <v>-152079</v>
      </c>
      <c r="F221" s="8">
        <v>1.93</v>
      </c>
      <c r="G221" s="9">
        <v>0</v>
      </c>
      <c r="H221" s="9">
        <v>0</v>
      </c>
      <c r="I221" s="9">
        <v>0</v>
      </c>
      <c r="J221" s="10">
        <v>2015.93</v>
      </c>
    </row>
    <row r="222" spans="1:10" x14ac:dyDescent="0.25">
      <c r="A222" s="6">
        <v>42451</v>
      </c>
      <c r="B222" s="7">
        <v>157380</v>
      </c>
      <c r="C222" s="7">
        <v>311490</v>
      </c>
      <c r="D222" s="7">
        <v>184705</v>
      </c>
      <c r="E222" s="7">
        <v>-154110</v>
      </c>
      <c r="F222" s="8">
        <v>1.98</v>
      </c>
      <c r="G222" s="9">
        <v>0</v>
      </c>
      <c r="H222" s="9">
        <v>0</v>
      </c>
      <c r="I222" s="9">
        <v>0</v>
      </c>
      <c r="J222" s="10">
        <v>2049.8000000000002</v>
      </c>
    </row>
    <row r="223" spans="1:10" x14ac:dyDescent="0.25">
      <c r="A223" s="6">
        <v>42458</v>
      </c>
      <c r="B223" s="7">
        <v>167889</v>
      </c>
      <c r="C223" s="7">
        <v>317910</v>
      </c>
      <c r="D223" s="7">
        <v>183270</v>
      </c>
      <c r="E223" s="7">
        <v>-150021</v>
      </c>
      <c r="F223" s="8">
        <v>1.89</v>
      </c>
      <c r="G223" s="9">
        <v>0</v>
      </c>
      <c r="H223" s="9">
        <v>0</v>
      </c>
      <c r="I223" s="9">
        <v>0</v>
      </c>
      <c r="J223" s="10">
        <v>2055.0100000000002</v>
      </c>
    </row>
    <row r="224" spans="1:10" x14ac:dyDescent="0.25">
      <c r="A224" s="6">
        <v>42465</v>
      </c>
      <c r="B224" s="7">
        <v>170984</v>
      </c>
      <c r="C224" s="7">
        <v>315581</v>
      </c>
      <c r="D224" s="7">
        <v>197621</v>
      </c>
      <c r="E224" s="7">
        <v>-144597</v>
      </c>
      <c r="F224" s="8">
        <v>1.85</v>
      </c>
      <c r="G224" s="9">
        <v>0</v>
      </c>
      <c r="H224" s="9">
        <v>0</v>
      </c>
      <c r="I224" s="9">
        <v>0</v>
      </c>
      <c r="J224" s="10">
        <v>2045.17</v>
      </c>
    </row>
    <row r="225" spans="1:10" x14ac:dyDescent="0.25">
      <c r="A225" s="6">
        <v>42472</v>
      </c>
      <c r="B225" s="7">
        <v>174108</v>
      </c>
      <c r="C225" s="7">
        <v>321177</v>
      </c>
      <c r="D225" s="7">
        <v>214511</v>
      </c>
      <c r="E225" s="7">
        <v>-147069</v>
      </c>
      <c r="F225" s="8">
        <v>1.84</v>
      </c>
      <c r="G225" s="9">
        <v>0</v>
      </c>
      <c r="H225" s="9">
        <v>0</v>
      </c>
      <c r="I225" s="9">
        <v>0</v>
      </c>
      <c r="J225" s="10">
        <v>2061.71</v>
      </c>
    </row>
    <row r="226" spans="1:10" x14ac:dyDescent="0.25">
      <c r="A226" s="6">
        <v>42479</v>
      </c>
      <c r="B226" s="7">
        <v>176800</v>
      </c>
      <c r="C226" s="7">
        <v>333197</v>
      </c>
      <c r="D226" s="7">
        <v>216866</v>
      </c>
      <c r="E226" s="7">
        <v>-156397</v>
      </c>
      <c r="F226" s="8">
        <v>1.88</v>
      </c>
      <c r="G226" s="9">
        <v>0</v>
      </c>
      <c r="H226" s="9">
        <v>0</v>
      </c>
      <c r="I226" s="9">
        <v>0</v>
      </c>
      <c r="J226" s="10">
        <v>2100.8000000000002</v>
      </c>
    </row>
    <row r="227" spans="1:10" x14ac:dyDescent="0.25">
      <c r="A227" s="6">
        <v>42486</v>
      </c>
      <c r="B227" s="7">
        <v>173129</v>
      </c>
      <c r="C227" s="7">
        <v>320330</v>
      </c>
      <c r="D227" s="7">
        <v>222154</v>
      </c>
      <c r="E227" s="7">
        <v>-147201</v>
      </c>
      <c r="F227" s="8">
        <v>1.85</v>
      </c>
      <c r="G227" s="9">
        <v>0</v>
      </c>
      <c r="H227" s="9">
        <v>0</v>
      </c>
      <c r="I227" s="9">
        <v>0</v>
      </c>
      <c r="J227" s="10">
        <v>2091.69</v>
      </c>
    </row>
    <row r="228" spans="1:10" x14ac:dyDescent="0.25">
      <c r="A228" s="6">
        <v>42493</v>
      </c>
      <c r="B228" s="7">
        <v>171409</v>
      </c>
      <c r="C228" s="7">
        <v>314878</v>
      </c>
      <c r="D228" s="7">
        <v>224318</v>
      </c>
      <c r="E228" s="7">
        <v>-143469</v>
      </c>
      <c r="F228" s="8">
        <v>1.84</v>
      </c>
      <c r="G228" s="9">
        <v>0</v>
      </c>
      <c r="H228" s="9">
        <v>0</v>
      </c>
      <c r="I228" s="9">
        <v>0</v>
      </c>
      <c r="J228" s="10">
        <v>2063.37</v>
      </c>
    </row>
    <row r="229" spans="1:10" x14ac:dyDescent="0.25">
      <c r="A229" s="6">
        <v>42500</v>
      </c>
      <c r="B229" s="7">
        <v>170765</v>
      </c>
      <c r="C229" s="7">
        <v>316709</v>
      </c>
      <c r="D229" s="7">
        <v>225254</v>
      </c>
      <c r="E229" s="7">
        <v>-145944</v>
      </c>
      <c r="F229" s="8">
        <v>1.85</v>
      </c>
      <c r="G229" s="9">
        <v>0</v>
      </c>
      <c r="H229" s="9">
        <v>0</v>
      </c>
      <c r="I229" s="9">
        <v>0</v>
      </c>
      <c r="J229" s="10">
        <v>2084.39</v>
      </c>
    </row>
    <row r="230" spans="1:10" x14ac:dyDescent="0.25">
      <c r="A230" s="6">
        <v>42507</v>
      </c>
      <c r="B230" s="7">
        <v>178279</v>
      </c>
      <c r="C230" s="7">
        <v>282573</v>
      </c>
      <c r="D230" s="7">
        <v>225527</v>
      </c>
      <c r="E230" s="7">
        <v>-104294</v>
      </c>
      <c r="F230" s="8">
        <v>1.59</v>
      </c>
      <c r="G230" s="9">
        <v>0</v>
      </c>
      <c r="H230" s="9">
        <v>0</v>
      </c>
      <c r="I230" s="9">
        <v>0</v>
      </c>
      <c r="J230" s="10">
        <v>2047.21</v>
      </c>
    </row>
    <row r="231" spans="1:10" x14ac:dyDescent="0.25">
      <c r="A231" s="6">
        <v>42514</v>
      </c>
      <c r="B231" s="7">
        <v>175540</v>
      </c>
      <c r="C231" s="7">
        <v>294101</v>
      </c>
      <c r="D231" s="7">
        <v>200811</v>
      </c>
      <c r="E231" s="7">
        <v>-118561</v>
      </c>
      <c r="F231" s="8">
        <v>1.68</v>
      </c>
      <c r="G231" s="9">
        <v>0</v>
      </c>
      <c r="H231" s="9">
        <v>0</v>
      </c>
      <c r="I231" s="9">
        <v>0</v>
      </c>
      <c r="J231" s="10">
        <v>2076.06</v>
      </c>
    </row>
    <row r="232" spans="1:10" x14ac:dyDescent="0.25">
      <c r="A232" s="6">
        <v>42521</v>
      </c>
      <c r="B232" s="7">
        <v>169795</v>
      </c>
      <c r="C232" s="7">
        <v>308768</v>
      </c>
      <c r="D232" s="7">
        <v>213016</v>
      </c>
      <c r="E232" s="7">
        <v>-138973</v>
      </c>
      <c r="F232" s="8">
        <v>1.82</v>
      </c>
      <c r="G232" s="9">
        <v>0</v>
      </c>
      <c r="H232" s="9">
        <v>0</v>
      </c>
      <c r="I232" s="9">
        <v>0</v>
      </c>
      <c r="J232" s="10">
        <v>2096.96</v>
      </c>
    </row>
    <row r="233" spans="1:10" x14ac:dyDescent="0.25">
      <c r="A233" s="6">
        <v>42528</v>
      </c>
      <c r="B233" s="7">
        <v>165710</v>
      </c>
      <c r="C233" s="7">
        <v>306010</v>
      </c>
      <c r="D233" s="7">
        <v>241291</v>
      </c>
      <c r="E233" s="7">
        <v>-140300</v>
      </c>
      <c r="F233" s="8">
        <v>1.85</v>
      </c>
      <c r="G233" s="9">
        <v>0</v>
      </c>
      <c r="H233" s="9">
        <v>0</v>
      </c>
      <c r="I233" s="9">
        <v>0</v>
      </c>
      <c r="J233" s="10">
        <v>2112.13</v>
      </c>
    </row>
    <row r="234" spans="1:10" x14ac:dyDescent="0.25">
      <c r="A234" s="6">
        <v>42535</v>
      </c>
      <c r="B234" s="7">
        <v>173113</v>
      </c>
      <c r="C234" s="7">
        <v>326465</v>
      </c>
      <c r="D234" s="7">
        <v>271172</v>
      </c>
      <c r="E234" s="7">
        <v>-153352</v>
      </c>
      <c r="F234" s="8">
        <v>1.89</v>
      </c>
      <c r="G234" s="9">
        <v>0</v>
      </c>
      <c r="H234" s="9">
        <v>0</v>
      </c>
      <c r="I234" s="9">
        <v>0</v>
      </c>
      <c r="J234" s="10">
        <v>2075.3200000000002</v>
      </c>
    </row>
    <row r="235" spans="1:10" x14ac:dyDescent="0.25">
      <c r="A235" s="6">
        <v>42542</v>
      </c>
      <c r="B235" s="7">
        <v>164760</v>
      </c>
      <c r="C235" s="7">
        <v>257064</v>
      </c>
      <c r="D235" s="7">
        <v>221331</v>
      </c>
      <c r="E235" s="7">
        <v>-92304</v>
      </c>
      <c r="F235" s="8">
        <v>1.56</v>
      </c>
      <c r="G235" s="9">
        <v>0</v>
      </c>
      <c r="H235" s="9">
        <v>0</v>
      </c>
      <c r="I235" s="9">
        <v>0</v>
      </c>
      <c r="J235" s="10">
        <v>2088.9</v>
      </c>
    </row>
    <row r="236" spans="1:10" x14ac:dyDescent="0.25">
      <c r="A236" s="6">
        <v>42549</v>
      </c>
      <c r="B236" s="7">
        <v>163669</v>
      </c>
      <c r="C236" s="7">
        <v>256889</v>
      </c>
      <c r="D236" s="7">
        <v>215934</v>
      </c>
      <c r="E236" s="7">
        <v>-93220</v>
      </c>
      <c r="F236" s="8">
        <v>1.57</v>
      </c>
      <c r="G236" s="9">
        <v>0</v>
      </c>
      <c r="H236" s="9">
        <v>0</v>
      </c>
      <c r="I236" s="9">
        <v>0</v>
      </c>
      <c r="J236" s="10">
        <v>2036.09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K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style="6" bestFit="1" customWidth="1"/>
    <col min="2" max="3" width="9.85546875" style="7" bestFit="1" customWidth="1"/>
    <col min="4" max="4" width="8.28515625" style="7" bestFit="1" customWidth="1"/>
    <col min="5" max="5" width="10.5703125" style="7" bestFit="1" customWidth="1"/>
    <col min="6" max="6" width="12" style="8" bestFit="1" customWidth="1"/>
    <col min="7" max="7" width="12" style="9" bestFit="1" customWidth="1"/>
    <col min="8" max="8" width="12.5703125" style="9" bestFit="1" customWidth="1"/>
    <col min="9" max="9" width="14.140625" style="9" bestFit="1" customWidth="1"/>
    <col min="10" max="10" width="7.85546875" style="10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5">
      <c r="A2" s="6">
        <v>40911</v>
      </c>
      <c r="B2" s="7">
        <v>616851</v>
      </c>
      <c r="C2" s="7">
        <v>477517</v>
      </c>
      <c r="D2" s="7">
        <v>0</v>
      </c>
      <c r="E2" s="7">
        <v>139334</v>
      </c>
      <c r="F2" s="8">
        <v>0.77</v>
      </c>
      <c r="G2" s="9">
        <v>0</v>
      </c>
      <c r="H2" s="9">
        <v>0</v>
      </c>
      <c r="I2" s="9">
        <v>0</v>
      </c>
      <c r="J2" s="10">
        <v>1277.06</v>
      </c>
    </row>
    <row r="3" spans="1:10" x14ac:dyDescent="0.25">
      <c r="A3" s="6">
        <v>40918</v>
      </c>
      <c r="B3" s="7">
        <v>557505</v>
      </c>
      <c r="C3" s="7">
        <v>452005</v>
      </c>
      <c r="D3" s="7">
        <v>0</v>
      </c>
      <c r="E3" s="7">
        <v>105500</v>
      </c>
      <c r="F3" s="8">
        <v>0.81</v>
      </c>
      <c r="G3" s="9">
        <v>0</v>
      </c>
      <c r="H3" s="9">
        <v>0</v>
      </c>
      <c r="I3" s="9">
        <v>0</v>
      </c>
      <c r="J3" s="10">
        <v>1292.08</v>
      </c>
    </row>
    <row r="4" spans="1:10" x14ac:dyDescent="0.25">
      <c r="A4" s="6">
        <v>40925</v>
      </c>
      <c r="B4" s="7">
        <v>588805</v>
      </c>
      <c r="C4" s="7">
        <v>478649</v>
      </c>
      <c r="D4" s="7">
        <v>0</v>
      </c>
      <c r="E4" s="7">
        <v>110156</v>
      </c>
      <c r="F4" s="8">
        <v>0.81</v>
      </c>
      <c r="G4" s="9">
        <v>0</v>
      </c>
      <c r="H4" s="9">
        <v>0</v>
      </c>
      <c r="I4" s="9">
        <v>0</v>
      </c>
      <c r="J4" s="10">
        <v>1293.67</v>
      </c>
    </row>
    <row r="5" spans="1:10" x14ac:dyDescent="0.25">
      <c r="A5" s="6">
        <v>40932</v>
      </c>
      <c r="B5" s="7">
        <v>625536</v>
      </c>
      <c r="C5" s="7">
        <v>494943</v>
      </c>
      <c r="D5" s="7">
        <v>0</v>
      </c>
      <c r="E5" s="7">
        <v>130593</v>
      </c>
      <c r="F5" s="8">
        <v>0.79</v>
      </c>
      <c r="G5" s="9">
        <v>0</v>
      </c>
      <c r="H5" s="9">
        <v>0</v>
      </c>
      <c r="I5" s="9">
        <v>0</v>
      </c>
      <c r="J5" s="10">
        <v>1314.65</v>
      </c>
    </row>
    <row r="6" spans="1:10" x14ac:dyDescent="0.25">
      <c r="A6" s="6">
        <v>40939</v>
      </c>
      <c r="B6" s="7">
        <v>566266</v>
      </c>
      <c r="C6" s="7">
        <v>525994</v>
      </c>
      <c r="D6" s="7">
        <v>0</v>
      </c>
      <c r="E6" s="7">
        <v>40272</v>
      </c>
      <c r="F6" s="8">
        <v>0.93</v>
      </c>
      <c r="G6" s="9">
        <v>0</v>
      </c>
      <c r="H6" s="9">
        <v>0</v>
      </c>
      <c r="I6" s="9">
        <v>0</v>
      </c>
      <c r="J6" s="10">
        <v>1312.41</v>
      </c>
    </row>
    <row r="7" spans="1:10" x14ac:dyDescent="0.25">
      <c r="A7" s="6">
        <v>40946</v>
      </c>
      <c r="B7" s="7">
        <v>550226</v>
      </c>
      <c r="C7" s="7">
        <v>541515</v>
      </c>
      <c r="D7" s="7">
        <v>0</v>
      </c>
      <c r="E7" s="7">
        <v>8711</v>
      </c>
      <c r="F7" s="8">
        <v>0.98</v>
      </c>
      <c r="G7" s="9">
        <v>0</v>
      </c>
      <c r="H7" s="9">
        <v>0</v>
      </c>
      <c r="I7" s="9">
        <v>0</v>
      </c>
      <c r="J7" s="10">
        <v>1347.05</v>
      </c>
    </row>
    <row r="8" spans="1:10" x14ac:dyDescent="0.25">
      <c r="A8" s="6">
        <v>40953</v>
      </c>
      <c r="B8" s="7">
        <v>536967</v>
      </c>
      <c r="C8" s="7">
        <v>495978</v>
      </c>
      <c r="D8" s="7">
        <v>0</v>
      </c>
      <c r="E8" s="7">
        <v>40989</v>
      </c>
      <c r="F8" s="8">
        <v>0.92</v>
      </c>
      <c r="G8" s="9">
        <v>0</v>
      </c>
      <c r="H8" s="9">
        <v>0</v>
      </c>
      <c r="I8" s="9">
        <v>0</v>
      </c>
      <c r="J8" s="10">
        <v>1350.5</v>
      </c>
    </row>
    <row r="9" spans="1:10" x14ac:dyDescent="0.25">
      <c r="A9" s="6">
        <v>40960</v>
      </c>
      <c r="B9" s="7">
        <v>529588</v>
      </c>
      <c r="C9" s="7">
        <v>491612</v>
      </c>
      <c r="D9" s="7">
        <v>0</v>
      </c>
      <c r="E9" s="7">
        <v>37976</v>
      </c>
      <c r="F9" s="8">
        <v>0.93</v>
      </c>
      <c r="G9" s="9">
        <v>0</v>
      </c>
      <c r="H9" s="9">
        <v>0</v>
      </c>
      <c r="I9" s="9">
        <v>0</v>
      </c>
      <c r="J9" s="10">
        <v>1362.21</v>
      </c>
    </row>
    <row r="10" spans="1:10" x14ac:dyDescent="0.25">
      <c r="A10" s="6">
        <v>40967</v>
      </c>
      <c r="B10" s="7">
        <v>533577</v>
      </c>
      <c r="C10" s="7">
        <v>514260</v>
      </c>
      <c r="D10" s="7">
        <v>0</v>
      </c>
      <c r="E10" s="7">
        <v>19317</v>
      </c>
      <c r="F10" s="8">
        <v>0.96</v>
      </c>
      <c r="G10" s="9">
        <v>0</v>
      </c>
      <c r="H10" s="9">
        <v>0</v>
      </c>
      <c r="I10" s="9">
        <v>0</v>
      </c>
      <c r="J10" s="10">
        <v>1372.18</v>
      </c>
    </row>
    <row r="11" spans="1:10" x14ac:dyDescent="0.25">
      <c r="A11" s="6">
        <v>40974</v>
      </c>
      <c r="B11" s="7">
        <v>616501</v>
      </c>
      <c r="C11" s="7">
        <v>576149</v>
      </c>
      <c r="D11" s="7">
        <v>0</v>
      </c>
      <c r="E11" s="7">
        <v>40352</v>
      </c>
      <c r="F11" s="8">
        <v>0.93</v>
      </c>
      <c r="G11" s="9">
        <v>0</v>
      </c>
      <c r="H11" s="9">
        <v>0</v>
      </c>
      <c r="I11" s="9">
        <v>0</v>
      </c>
      <c r="J11" s="10">
        <v>1343.36</v>
      </c>
    </row>
    <row r="12" spans="1:10" x14ac:dyDescent="0.25">
      <c r="A12" s="6">
        <v>40981</v>
      </c>
      <c r="B12" s="7">
        <v>752547</v>
      </c>
      <c r="C12" s="7">
        <v>654865</v>
      </c>
      <c r="D12" s="7">
        <v>0</v>
      </c>
      <c r="E12" s="7">
        <v>97682</v>
      </c>
      <c r="F12" s="8">
        <v>0.87</v>
      </c>
      <c r="G12" s="9">
        <v>0</v>
      </c>
      <c r="H12" s="9">
        <v>0</v>
      </c>
      <c r="I12" s="9">
        <v>0</v>
      </c>
      <c r="J12" s="10">
        <v>1395.95</v>
      </c>
    </row>
    <row r="13" spans="1:10" x14ac:dyDescent="0.25">
      <c r="A13" s="6">
        <v>40988</v>
      </c>
      <c r="B13" s="7">
        <v>662395</v>
      </c>
      <c r="C13" s="7">
        <v>517217</v>
      </c>
      <c r="D13" s="7">
        <v>0</v>
      </c>
      <c r="E13" s="7">
        <v>145178</v>
      </c>
      <c r="F13" s="8">
        <v>0.78</v>
      </c>
      <c r="G13" s="9">
        <v>0</v>
      </c>
      <c r="H13" s="9">
        <v>0</v>
      </c>
      <c r="I13" s="9">
        <v>0</v>
      </c>
      <c r="J13" s="10">
        <v>1405.52</v>
      </c>
    </row>
    <row r="14" spans="1:10" x14ac:dyDescent="0.25">
      <c r="A14" s="6">
        <v>40995</v>
      </c>
      <c r="B14" s="7">
        <v>700014</v>
      </c>
      <c r="C14" s="7">
        <v>528853</v>
      </c>
      <c r="D14" s="7">
        <v>0</v>
      </c>
      <c r="E14" s="7">
        <v>171161</v>
      </c>
      <c r="F14" s="8">
        <v>0.76</v>
      </c>
      <c r="G14" s="9">
        <v>0</v>
      </c>
      <c r="H14" s="9">
        <v>0</v>
      </c>
      <c r="I14" s="9">
        <v>0</v>
      </c>
      <c r="J14" s="10">
        <v>1412.52</v>
      </c>
    </row>
    <row r="15" spans="1:10" x14ac:dyDescent="0.25">
      <c r="A15" s="6">
        <v>41002</v>
      </c>
      <c r="B15" s="7">
        <v>680877</v>
      </c>
      <c r="C15" s="7">
        <v>512071</v>
      </c>
      <c r="D15" s="7">
        <v>0</v>
      </c>
      <c r="E15" s="7">
        <v>168806</v>
      </c>
      <c r="F15" s="8">
        <v>0.75</v>
      </c>
      <c r="G15" s="9">
        <v>0</v>
      </c>
      <c r="H15" s="9">
        <v>0</v>
      </c>
      <c r="I15" s="9">
        <v>0</v>
      </c>
      <c r="J15" s="10">
        <v>1413.38</v>
      </c>
    </row>
    <row r="16" spans="1:10" x14ac:dyDescent="0.25">
      <c r="A16" s="6">
        <v>41009</v>
      </c>
      <c r="B16" s="7">
        <v>748553</v>
      </c>
      <c r="C16" s="7">
        <v>529579</v>
      </c>
      <c r="D16" s="7">
        <v>0</v>
      </c>
      <c r="E16" s="7">
        <v>218974</v>
      </c>
      <c r="F16" s="8">
        <v>0.71</v>
      </c>
      <c r="G16" s="9">
        <v>0</v>
      </c>
      <c r="H16" s="9">
        <v>0</v>
      </c>
      <c r="I16" s="9">
        <v>0</v>
      </c>
      <c r="J16" s="10">
        <v>1358.59</v>
      </c>
    </row>
    <row r="17" spans="1:10" x14ac:dyDescent="0.25">
      <c r="A17" s="6">
        <v>41016</v>
      </c>
      <c r="B17" s="7">
        <v>749491</v>
      </c>
      <c r="C17" s="7">
        <v>521504</v>
      </c>
      <c r="D17" s="7">
        <v>0</v>
      </c>
      <c r="E17" s="7">
        <v>227987</v>
      </c>
      <c r="F17" s="8">
        <v>0.7</v>
      </c>
      <c r="G17" s="9">
        <v>0</v>
      </c>
      <c r="H17" s="9">
        <v>0</v>
      </c>
      <c r="I17" s="9">
        <v>0</v>
      </c>
      <c r="J17" s="10">
        <v>1390.78</v>
      </c>
    </row>
    <row r="18" spans="1:10" x14ac:dyDescent="0.25">
      <c r="A18" s="6">
        <v>41023</v>
      </c>
      <c r="B18" s="7">
        <v>765537</v>
      </c>
      <c r="C18" s="7">
        <v>527253</v>
      </c>
      <c r="D18" s="7">
        <v>0</v>
      </c>
      <c r="E18" s="7">
        <v>238284</v>
      </c>
      <c r="F18" s="8">
        <v>0.69</v>
      </c>
      <c r="G18" s="9">
        <v>0</v>
      </c>
      <c r="H18" s="9">
        <v>0</v>
      </c>
      <c r="I18" s="9">
        <v>0</v>
      </c>
      <c r="J18" s="10">
        <v>1371.97</v>
      </c>
    </row>
    <row r="19" spans="1:10" x14ac:dyDescent="0.25">
      <c r="A19" s="6">
        <v>41030</v>
      </c>
      <c r="B19" s="7">
        <v>760003</v>
      </c>
      <c r="C19" s="7">
        <v>518896</v>
      </c>
      <c r="D19" s="7">
        <v>0</v>
      </c>
      <c r="E19" s="7">
        <v>241107</v>
      </c>
      <c r="F19" s="8">
        <v>0.68</v>
      </c>
      <c r="G19" s="9">
        <v>0</v>
      </c>
      <c r="H19" s="9">
        <v>0</v>
      </c>
      <c r="I19" s="9">
        <v>0</v>
      </c>
      <c r="J19" s="10">
        <v>1405.82</v>
      </c>
    </row>
    <row r="20" spans="1:10" x14ac:dyDescent="0.25">
      <c r="A20" s="6">
        <v>41037</v>
      </c>
      <c r="B20" s="7">
        <v>765528</v>
      </c>
      <c r="C20" s="7">
        <v>518607</v>
      </c>
      <c r="D20" s="7">
        <v>0</v>
      </c>
      <c r="E20" s="7">
        <v>246921</v>
      </c>
      <c r="F20" s="8">
        <v>0.68</v>
      </c>
      <c r="G20" s="9">
        <v>0</v>
      </c>
      <c r="H20" s="9">
        <v>0</v>
      </c>
      <c r="I20" s="9">
        <v>0</v>
      </c>
      <c r="J20" s="10">
        <v>1363.72</v>
      </c>
    </row>
    <row r="21" spans="1:10" x14ac:dyDescent="0.25">
      <c r="A21" s="6">
        <v>41044</v>
      </c>
      <c r="B21" s="7">
        <v>828748</v>
      </c>
      <c r="C21" s="7">
        <v>554567</v>
      </c>
      <c r="D21" s="7">
        <v>0</v>
      </c>
      <c r="E21" s="7">
        <v>274181</v>
      </c>
      <c r="F21" s="8">
        <v>0.67</v>
      </c>
      <c r="G21" s="9">
        <v>0</v>
      </c>
      <c r="H21" s="9">
        <v>0</v>
      </c>
      <c r="I21" s="9">
        <v>0</v>
      </c>
      <c r="J21" s="10">
        <v>1330.66</v>
      </c>
    </row>
    <row r="22" spans="1:10" x14ac:dyDescent="0.25">
      <c r="A22" s="6">
        <v>41051</v>
      </c>
      <c r="B22" s="7">
        <v>848060</v>
      </c>
      <c r="C22" s="7">
        <v>585668</v>
      </c>
      <c r="D22" s="7">
        <v>0</v>
      </c>
      <c r="E22" s="7">
        <v>262392</v>
      </c>
      <c r="F22" s="8">
        <v>0.69</v>
      </c>
      <c r="G22" s="9">
        <v>0</v>
      </c>
      <c r="H22" s="9">
        <v>0</v>
      </c>
      <c r="I22" s="9">
        <v>0</v>
      </c>
      <c r="J22" s="10">
        <v>1316.63</v>
      </c>
    </row>
    <row r="23" spans="1:10" x14ac:dyDescent="0.25">
      <c r="A23" s="6">
        <v>41058</v>
      </c>
      <c r="B23" s="7">
        <v>865167</v>
      </c>
      <c r="C23" s="7">
        <v>586041</v>
      </c>
      <c r="D23" s="7">
        <v>0</v>
      </c>
      <c r="E23" s="7">
        <v>279126</v>
      </c>
      <c r="F23" s="8">
        <v>0.68</v>
      </c>
      <c r="G23" s="9">
        <v>0</v>
      </c>
      <c r="H23" s="9">
        <v>0</v>
      </c>
      <c r="I23" s="9">
        <v>0</v>
      </c>
      <c r="J23" s="10">
        <v>1332.42</v>
      </c>
    </row>
    <row r="24" spans="1:10" x14ac:dyDescent="0.25">
      <c r="A24" s="6">
        <v>41065</v>
      </c>
      <c r="B24" s="7">
        <v>936950</v>
      </c>
      <c r="C24" s="7">
        <v>618710</v>
      </c>
      <c r="D24" s="7">
        <v>0</v>
      </c>
      <c r="E24" s="7">
        <v>318240</v>
      </c>
      <c r="F24" s="8">
        <v>0.66</v>
      </c>
      <c r="G24" s="9">
        <v>0</v>
      </c>
      <c r="H24" s="9">
        <v>0</v>
      </c>
      <c r="I24" s="9">
        <v>0</v>
      </c>
      <c r="J24" s="10">
        <v>1285.5</v>
      </c>
    </row>
    <row r="25" spans="1:10" x14ac:dyDescent="0.25">
      <c r="A25" s="6">
        <v>41072</v>
      </c>
      <c r="B25" s="7">
        <v>943805</v>
      </c>
      <c r="C25" s="7">
        <v>645800</v>
      </c>
      <c r="D25" s="7">
        <v>0</v>
      </c>
      <c r="E25" s="7">
        <v>298005</v>
      </c>
      <c r="F25" s="8">
        <v>0.68</v>
      </c>
      <c r="G25" s="9">
        <v>0</v>
      </c>
      <c r="H25" s="9">
        <v>0</v>
      </c>
      <c r="I25" s="9">
        <v>0</v>
      </c>
      <c r="J25" s="10">
        <v>1324.18</v>
      </c>
    </row>
    <row r="26" spans="1:10" x14ac:dyDescent="0.25">
      <c r="A26" s="6">
        <v>41079</v>
      </c>
      <c r="B26" s="7">
        <v>693499</v>
      </c>
      <c r="C26" s="7">
        <v>516700</v>
      </c>
      <c r="D26" s="7">
        <v>0</v>
      </c>
      <c r="E26" s="7">
        <v>176799</v>
      </c>
      <c r="F26" s="8">
        <v>0.75</v>
      </c>
      <c r="G26" s="9">
        <v>0</v>
      </c>
      <c r="H26" s="9">
        <v>0</v>
      </c>
      <c r="I26" s="9">
        <v>0</v>
      </c>
      <c r="J26" s="10">
        <v>1357.98</v>
      </c>
    </row>
    <row r="27" spans="1:10" x14ac:dyDescent="0.25">
      <c r="A27" s="6">
        <v>41086</v>
      </c>
      <c r="B27" s="7">
        <v>714658</v>
      </c>
      <c r="C27" s="7">
        <v>508538</v>
      </c>
      <c r="D27" s="7">
        <v>0</v>
      </c>
      <c r="E27" s="7">
        <v>206120</v>
      </c>
      <c r="F27" s="8">
        <v>0.71</v>
      </c>
      <c r="G27" s="9">
        <v>0</v>
      </c>
      <c r="H27" s="9">
        <v>0</v>
      </c>
      <c r="I27" s="9">
        <v>0</v>
      </c>
      <c r="J27" s="10">
        <v>1319.99</v>
      </c>
    </row>
    <row r="28" spans="1:10" x14ac:dyDescent="0.25">
      <c r="A28" s="6">
        <v>41093</v>
      </c>
      <c r="B28" s="7">
        <v>743858</v>
      </c>
      <c r="C28" s="7">
        <v>523140</v>
      </c>
      <c r="D28" s="7">
        <v>0</v>
      </c>
      <c r="E28" s="7">
        <v>220718</v>
      </c>
      <c r="F28" s="8">
        <v>0.7</v>
      </c>
      <c r="G28" s="9">
        <v>0</v>
      </c>
      <c r="H28" s="9">
        <v>0</v>
      </c>
      <c r="I28" s="9">
        <v>0</v>
      </c>
      <c r="J28" s="10">
        <v>1374.02</v>
      </c>
    </row>
    <row r="29" spans="1:10" x14ac:dyDescent="0.25">
      <c r="A29" s="6">
        <v>41100</v>
      </c>
      <c r="B29" s="7">
        <v>751870</v>
      </c>
      <c r="C29" s="7">
        <v>517237</v>
      </c>
      <c r="D29" s="7">
        <v>0</v>
      </c>
      <c r="E29" s="7">
        <v>234633</v>
      </c>
      <c r="F29" s="8">
        <v>0.69</v>
      </c>
      <c r="G29" s="9">
        <v>0</v>
      </c>
      <c r="H29" s="9">
        <v>0</v>
      </c>
      <c r="I29" s="9">
        <v>0</v>
      </c>
      <c r="J29" s="10">
        <v>1341.47</v>
      </c>
    </row>
    <row r="30" spans="1:10" x14ac:dyDescent="0.25">
      <c r="A30" s="6">
        <v>41107</v>
      </c>
      <c r="B30" s="7">
        <v>775569</v>
      </c>
      <c r="C30" s="7">
        <v>523722</v>
      </c>
      <c r="D30" s="7">
        <v>0</v>
      </c>
      <c r="E30" s="7">
        <v>251847</v>
      </c>
      <c r="F30" s="8">
        <v>0.68</v>
      </c>
      <c r="G30" s="9">
        <v>0</v>
      </c>
      <c r="H30" s="9">
        <v>0</v>
      </c>
      <c r="I30" s="9">
        <v>0</v>
      </c>
      <c r="J30" s="10">
        <v>1363.67</v>
      </c>
    </row>
    <row r="31" spans="1:10" x14ac:dyDescent="0.25">
      <c r="A31" s="6">
        <v>41114</v>
      </c>
      <c r="B31" s="7">
        <v>766760</v>
      </c>
      <c r="C31" s="7">
        <v>529279</v>
      </c>
      <c r="D31" s="7">
        <v>0</v>
      </c>
      <c r="E31" s="7">
        <v>237481</v>
      </c>
      <c r="F31" s="8">
        <v>0.69</v>
      </c>
      <c r="G31" s="9">
        <v>0</v>
      </c>
      <c r="H31" s="9">
        <v>0</v>
      </c>
      <c r="I31" s="9">
        <v>0</v>
      </c>
      <c r="J31" s="10">
        <v>1338.31</v>
      </c>
    </row>
    <row r="32" spans="1:10" x14ac:dyDescent="0.25">
      <c r="A32" s="6">
        <v>41121</v>
      </c>
      <c r="B32" s="7">
        <v>729683</v>
      </c>
      <c r="C32" s="7">
        <v>528679</v>
      </c>
      <c r="D32" s="7">
        <v>0</v>
      </c>
      <c r="E32" s="7">
        <v>201004</v>
      </c>
      <c r="F32" s="8">
        <v>0.72</v>
      </c>
      <c r="G32" s="9">
        <v>0</v>
      </c>
      <c r="H32" s="9">
        <v>0</v>
      </c>
      <c r="I32" s="9">
        <v>0</v>
      </c>
      <c r="J32" s="10">
        <v>1379.32</v>
      </c>
    </row>
    <row r="33" spans="1:10" x14ac:dyDescent="0.25">
      <c r="A33" s="6">
        <v>41128</v>
      </c>
      <c r="B33" s="7">
        <v>730874</v>
      </c>
      <c r="C33" s="7">
        <v>533005</v>
      </c>
      <c r="D33" s="7">
        <v>0</v>
      </c>
      <c r="E33" s="7">
        <v>197869</v>
      </c>
      <c r="F33" s="8">
        <v>0.73</v>
      </c>
      <c r="G33" s="9">
        <v>0</v>
      </c>
      <c r="H33" s="9">
        <v>0</v>
      </c>
      <c r="I33" s="9">
        <v>0</v>
      </c>
      <c r="J33" s="10">
        <v>1401.35</v>
      </c>
    </row>
    <row r="34" spans="1:10" x14ac:dyDescent="0.25">
      <c r="A34" s="6">
        <v>41135</v>
      </c>
      <c r="B34" s="7">
        <v>719893</v>
      </c>
      <c r="C34" s="7">
        <v>530014</v>
      </c>
      <c r="D34" s="7">
        <v>0</v>
      </c>
      <c r="E34" s="7">
        <v>189879</v>
      </c>
      <c r="F34" s="8">
        <v>0.74</v>
      </c>
      <c r="G34" s="9">
        <v>0</v>
      </c>
      <c r="H34" s="9">
        <v>0</v>
      </c>
      <c r="I34" s="9">
        <v>0</v>
      </c>
      <c r="J34" s="10">
        <v>1403.93</v>
      </c>
    </row>
    <row r="35" spans="1:10" x14ac:dyDescent="0.25">
      <c r="A35" s="6">
        <v>41142</v>
      </c>
      <c r="B35" s="7">
        <v>751900</v>
      </c>
      <c r="C35" s="7">
        <v>559520</v>
      </c>
      <c r="D35" s="7">
        <v>0</v>
      </c>
      <c r="E35" s="7">
        <v>192380</v>
      </c>
      <c r="F35" s="8">
        <v>0.74</v>
      </c>
      <c r="G35" s="9">
        <v>0</v>
      </c>
      <c r="H35" s="9">
        <v>0</v>
      </c>
      <c r="I35" s="9">
        <v>0</v>
      </c>
      <c r="J35" s="10">
        <v>1413.17</v>
      </c>
    </row>
    <row r="36" spans="1:10" x14ac:dyDescent="0.25">
      <c r="A36" s="6">
        <v>41149</v>
      </c>
      <c r="B36" s="7">
        <v>752024</v>
      </c>
      <c r="C36" s="7">
        <v>553918</v>
      </c>
      <c r="D36" s="7">
        <v>0</v>
      </c>
      <c r="E36" s="7">
        <v>198106</v>
      </c>
      <c r="F36" s="8">
        <v>0.74</v>
      </c>
      <c r="G36" s="9">
        <v>0</v>
      </c>
      <c r="H36" s="9">
        <v>0</v>
      </c>
      <c r="I36" s="9">
        <v>0</v>
      </c>
      <c r="J36" s="10">
        <v>1409.3</v>
      </c>
    </row>
    <row r="37" spans="1:10" x14ac:dyDescent="0.25">
      <c r="A37" s="6">
        <v>41156</v>
      </c>
      <c r="B37" s="7">
        <v>732522</v>
      </c>
      <c r="C37" s="7">
        <v>550315</v>
      </c>
      <c r="D37" s="7">
        <v>0</v>
      </c>
      <c r="E37" s="7">
        <v>182207</v>
      </c>
      <c r="F37" s="8">
        <v>0.75</v>
      </c>
      <c r="G37" s="9">
        <v>0</v>
      </c>
      <c r="H37" s="9">
        <v>0</v>
      </c>
      <c r="I37" s="9">
        <v>0</v>
      </c>
      <c r="J37" s="10">
        <v>1404.94</v>
      </c>
    </row>
    <row r="38" spans="1:10" x14ac:dyDescent="0.25">
      <c r="A38" s="6">
        <v>41163</v>
      </c>
      <c r="B38" s="7">
        <v>756325</v>
      </c>
      <c r="C38" s="7">
        <v>554723</v>
      </c>
      <c r="D38" s="7">
        <v>0</v>
      </c>
      <c r="E38" s="7">
        <v>201602</v>
      </c>
      <c r="F38" s="8">
        <v>0.73</v>
      </c>
      <c r="G38" s="9">
        <v>0</v>
      </c>
      <c r="H38" s="9">
        <v>0</v>
      </c>
      <c r="I38" s="9">
        <v>0</v>
      </c>
      <c r="J38" s="10">
        <v>1433.56</v>
      </c>
    </row>
    <row r="39" spans="1:10" x14ac:dyDescent="0.25">
      <c r="A39" s="6">
        <v>41170</v>
      </c>
      <c r="B39" s="7">
        <v>726845</v>
      </c>
      <c r="C39" s="7">
        <v>587886</v>
      </c>
      <c r="D39" s="7">
        <v>0</v>
      </c>
      <c r="E39" s="7">
        <v>138959</v>
      </c>
      <c r="F39" s="8">
        <v>0.81</v>
      </c>
      <c r="G39" s="9">
        <v>0</v>
      </c>
      <c r="H39" s="9">
        <v>0</v>
      </c>
      <c r="I39" s="9">
        <v>0</v>
      </c>
      <c r="J39" s="10">
        <v>1459.32</v>
      </c>
    </row>
    <row r="40" spans="1:10" x14ac:dyDescent="0.25">
      <c r="A40" s="6">
        <v>41177</v>
      </c>
      <c r="B40" s="7">
        <v>599881</v>
      </c>
      <c r="C40" s="7">
        <v>413538</v>
      </c>
      <c r="D40" s="7">
        <v>0</v>
      </c>
      <c r="E40" s="7">
        <v>186343</v>
      </c>
      <c r="F40" s="8">
        <v>0.69</v>
      </c>
      <c r="G40" s="9">
        <v>0</v>
      </c>
      <c r="H40" s="9">
        <v>0</v>
      </c>
      <c r="I40" s="9">
        <v>0</v>
      </c>
      <c r="J40" s="10">
        <v>1441.59</v>
      </c>
    </row>
    <row r="41" spans="1:10" x14ac:dyDescent="0.25">
      <c r="A41" s="6">
        <v>41184</v>
      </c>
      <c r="B41" s="7">
        <v>569030</v>
      </c>
      <c r="C41" s="7">
        <v>415462</v>
      </c>
      <c r="D41" s="7">
        <v>0</v>
      </c>
      <c r="E41" s="7">
        <v>153568</v>
      </c>
      <c r="F41" s="8">
        <v>0.73</v>
      </c>
      <c r="G41" s="9">
        <v>0</v>
      </c>
      <c r="H41" s="9">
        <v>0</v>
      </c>
      <c r="I41" s="9">
        <v>0</v>
      </c>
      <c r="J41" s="10">
        <v>1445.75</v>
      </c>
    </row>
    <row r="42" spans="1:10" x14ac:dyDescent="0.25">
      <c r="A42" s="6">
        <v>41191</v>
      </c>
      <c r="B42" s="7">
        <v>556883</v>
      </c>
      <c r="C42" s="7">
        <v>403132</v>
      </c>
      <c r="D42" s="7">
        <v>0</v>
      </c>
      <c r="E42" s="7">
        <v>153751</v>
      </c>
      <c r="F42" s="8">
        <v>0.72</v>
      </c>
      <c r="G42" s="9">
        <v>0</v>
      </c>
      <c r="H42" s="9">
        <v>0</v>
      </c>
      <c r="I42" s="9">
        <v>0</v>
      </c>
      <c r="J42" s="10">
        <v>1441.48</v>
      </c>
    </row>
    <row r="43" spans="1:10" x14ac:dyDescent="0.25">
      <c r="A43" s="6">
        <v>41198</v>
      </c>
      <c r="B43" s="7">
        <v>567182</v>
      </c>
      <c r="C43" s="7">
        <v>423709</v>
      </c>
      <c r="D43" s="7">
        <v>0</v>
      </c>
      <c r="E43" s="7">
        <v>143473</v>
      </c>
      <c r="F43" s="8">
        <v>0.75</v>
      </c>
      <c r="G43" s="9">
        <v>0</v>
      </c>
      <c r="H43" s="9">
        <v>0</v>
      </c>
      <c r="I43" s="9">
        <v>0</v>
      </c>
      <c r="J43" s="10">
        <v>1454.92</v>
      </c>
    </row>
    <row r="44" spans="1:10" x14ac:dyDescent="0.25">
      <c r="A44" s="6">
        <v>41205</v>
      </c>
      <c r="B44" s="7">
        <v>557176</v>
      </c>
      <c r="C44" s="7">
        <v>411237</v>
      </c>
      <c r="D44" s="7">
        <v>0</v>
      </c>
      <c r="E44" s="7">
        <v>145939</v>
      </c>
      <c r="F44" s="8">
        <v>0.74</v>
      </c>
      <c r="G44" s="9">
        <v>0</v>
      </c>
      <c r="H44" s="9">
        <v>0</v>
      </c>
      <c r="I44" s="9">
        <v>0</v>
      </c>
      <c r="J44" s="10">
        <v>1413.11</v>
      </c>
    </row>
    <row r="45" spans="1:10" x14ac:dyDescent="0.25">
      <c r="A45" s="6">
        <v>41212</v>
      </c>
      <c r="B45" s="7">
        <v>572949</v>
      </c>
      <c r="C45" s="7">
        <v>416305</v>
      </c>
      <c r="D45" s="7">
        <v>0</v>
      </c>
      <c r="E45" s="7">
        <v>156644</v>
      </c>
      <c r="F45" s="8">
        <v>0.73</v>
      </c>
      <c r="G45" s="9">
        <v>0</v>
      </c>
      <c r="H45" s="9">
        <v>0</v>
      </c>
      <c r="I45" s="9">
        <v>0</v>
      </c>
      <c r="J45" s="10">
        <v>1411.94</v>
      </c>
    </row>
    <row r="46" spans="1:10" x14ac:dyDescent="0.25">
      <c r="A46" s="6">
        <v>41219</v>
      </c>
      <c r="B46" s="7">
        <v>568085</v>
      </c>
      <c r="C46" s="7">
        <v>433163</v>
      </c>
      <c r="D46" s="7">
        <v>0</v>
      </c>
      <c r="E46" s="7">
        <v>134922</v>
      </c>
      <c r="F46" s="8">
        <v>0.76</v>
      </c>
      <c r="G46" s="9">
        <v>0</v>
      </c>
      <c r="H46" s="9">
        <v>0</v>
      </c>
      <c r="I46" s="9">
        <v>0</v>
      </c>
      <c r="J46" s="10">
        <v>1428.39</v>
      </c>
    </row>
    <row r="47" spans="1:10" x14ac:dyDescent="0.25">
      <c r="A47" s="6">
        <v>41226</v>
      </c>
      <c r="B47" s="7">
        <v>635938</v>
      </c>
      <c r="C47" s="7">
        <v>442709</v>
      </c>
      <c r="D47" s="7">
        <v>0</v>
      </c>
      <c r="E47" s="7">
        <v>193229</v>
      </c>
      <c r="F47" s="8">
        <v>0.7</v>
      </c>
      <c r="G47" s="9">
        <v>0</v>
      </c>
      <c r="H47" s="9">
        <v>0</v>
      </c>
      <c r="I47" s="9">
        <v>0</v>
      </c>
      <c r="J47" s="10">
        <v>1374.53</v>
      </c>
    </row>
    <row r="48" spans="1:10" x14ac:dyDescent="0.25">
      <c r="A48" s="6">
        <v>41233</v>
      </c>
      <c r="B48" s="7">
        <v>732009</v>
      </c>
      <c r="C48" s="7">
        <v>503940</v>
      </c>
      <c r="D48" s="7">
        <v>0</v>
      </c>
      <c r="E48" s="7">
        <v>228069</v>
      </c>
      <c r="F48" s="8">
        <v>0.69</v>
      </c>
      <c r="G48" s="9">
        <v>0</v>
      </c>
      <c r="H48" s="9">
        <v>0</v>
      </c>
      <c r="I48" s="9">
        <v>0</v>
      </c>
      <c r="J48" s="10">
        <v>1387.81</v>
      </c>
    </row>
    <row r="49" spans="1:10" x14ac:dyDescent="0.25">
      <c r="A49" s="6">
        <v>41240</v>
      </c>
      <c r="B49" s="7">
        <v>709465</v>
      </c>
      <c r="C49" s="7">
        <v>505443</v>
      </c>
      <c r="D49" s="7">
        <v>0</v>
      </c>
      <c r="E49" s="7">
        <v>204022</v>
      </c>
      <c r="F49" s="8">
        <v>0.71</v>
      </c>
      <c r="G49" s="9">
        <v>0</v>
      </c>
      <c r="H49" s="9">
        <v>0</v>
      </c>
      <c r="I49" s="9">
        <v>0</v>
      </c>
      <c r="J49" s="10">
        <v>1398.94</v>
      </c>
    </row>
    <row r="50" spans="1:10" x14ac:dyDescent="0.25">
      <c r="A50" s="6">
        <v>41247</v>
      </c>
      <c r="B50" s="7">
        <v>735769</v>
      </c>
      <c r="C50" s="7">
        <v>492220</v>
      </c>
      <c r="D50" s="7">
        <v>0</v>
      </c>
      <c r="E50" s="7">
        <v>243549</v>
      </c>
      <c r="F50" s="8">
        <v>0.67</v>
      </c>
      <c r="G50" s="9">
        <v>0</v>
      </c>
      <c r="H50" s="9">
        <v>0</v>
      </c>
      <c r="I50" s="9">
        <v>0</v>
      </c>
      <c r="J50" s="10">
        <v>1407.05</v>
      </c>
    </row>
    <row r="51" spans="1:10" x14ac:dyDescent="0.25">
      <c r="A51" s="6">
        <v>41254</v>
      </c>
      <c r="B51" s="7">
        <v>687617</v>
      </c>
      <c r="C51" s="7">
        <v>482169</v>
      </c>
      <c r="D51" s="7">
        <v>0</v>
      </c>
      <c r="E51" s="7">
        <v>205448</v>
      </c>
      <c r="F51" s="8">
        <v>0.7</v>
      </c>
      <c r="G51" s="9">
        <v>0</v>
      </c>
      <c r="H51" s="9">
        <v>0</v>
      </c>
      <c r="I51" s="9">
        <v>0</v>
      </c>
      <c r="J51" s="10">
        <v>1427.84</v>
      </c>
    </row>
    <row r="52" spans="1:10" x14ac:dyDescent="0.25">
      <c r="A52" s="6">
        <v>41261</v>
      </c>
      <c r="B52" s="7">
        <v>609068</v>
      </c>
      <c r="C52" s="7">
        <v>453873</v>
      </c>
      <c r="D52" s="7">
        <v>0</v>
      </c>
      <c r="E52" s="7">
        <v>155195</v>
      </c>
      <c r="F52" s="8">
        <v>0.75</v>
      </c>
      <c r="G52" s="9">
        <v>0</v>
      </c>
      <c r="H52" s="9">
        <v>0</v>
      </c>
      <c r="I52" s="9">
        <v>0</v>
      </c>
      <c r="J52" s="10">
        <v>1446.79</v>
      </c>
    </row>
    <row r="53" spans="1:10" x14ac:dyDescent="0.25">
      <c r="A53" s="6">
        <v>41267</v>
      </c>
      <c r="B53" s="7">
        <v>600717</v>
      </c>
      <c r="C53" s="7">
        <v>376132</v>
      </c>
      <c r="D53" s="7">
        <v>0</v>
      </c>
      <c r="E53" s="7">
        <v>224585</v>
      </c>
      <c r="F53" s="8">
        <v>0.63</v>
      </c>
      <c r="G53" s="9">
        <v>0</v>
      </c>
      <c r="H53" s="9">
        <v>0</v>
      </c>
      <c r="I53" s="9">
        <v>0</v>
      </c>
      <c r="J53" s="10">
        <v>1426.66</v>
      </c>
    </row>
    <row r="54" spans="1:10" x14ac:dyDescent="0.25">
      <c r="A54" s="6">
        <v>41274</v>
      </c>
      <c r="B54" s="7">
        <v>570833</v>
      </c>
      <c r="C54" s="7">
        <v>357757</v>
      </c>
      <c r="D54" s="7">
        <v>0</v>
      </c>
      <c r="E54" s="7">
        <v>213076</v>
      </c>
      <c r="F54" s="8">
        <v>0.63</v>
      </c>
      <c r="G54" s="9">
        <v>0</v>
      </c>
      <c r="H54" s="9">
        <v>0</v>
      </c>
      <c r="I54" s="9">
        <v>0</v>
      </c>
      <c r="J54" s="10">
        <v>1462.42</v>
      </c>
    </row>
    <row r="55" spans="1:10" x14ac:dyDescent="0.25">
      <c r="A55" s="6">
        <v>41282</v>
      </c>
      <c r="B55" s="7">
        <v>524024</v>
      </c>
      <c r="C55" s="7">
        <v>387978</v>
      </c>
      <c r="D55" s="7">
        <v>0</v>
      </c>
      <c r="E55" s="7">
        <v>136046</v>
      </c>
      <c r="F55" s="8">
        <v>0.74</v>
      </c>
      <c r="G55" s="9">
        <v>0</v>
      </c>
      <c r="H55" s="9">
        <v>0</v>
      </c>
      <c r="I55" s="9">
        <v>0</v>
      </c>
      <c r="J55" s="10">
        <v>1457.15</v>
      </c>
    </row>
    <row r="56" spans="1:10" x14ac:dyDescent="0.25">
      <c r="A56" s="6">
        <v>41289</v>
      </c>
      <c r="B56" s="7">
        <v>562245</v>
      </c>
      <c r="C56" s="7">
        <v>427895</v>
      </c>
      <c r="D56" s="7">
        <v>0</v>
      </c>
      <c r="E56" s="7">
        <v>134350</v>
      </c>
      <c r="F56" s="8">
        <v>0.76</v>
      </c>
      <c r="G56" s="9">
        <v>0</v>
      </c>
      <c r="H56" s="9">
        <v>0</v>
      </c>
      <c r="I56" s="9">
        <v>0</v>
      </c>
      <c r="J56" s="10">
        <v>1472.34</v>
      </c>
    </row>
    <row r="57" spans="1:10" x14ac:dyDescent="0.25">
      <c r="A57" s="6">
        <v>41296</v>
      </c>
      <c r="B57" s="7">
        <v>530382</v>
      </c>
      <c r="C57" s="7">
        <v>515920</v>
      </c>
      <c r="D57" s="7">
        <v>0</v>
      </c>
      <c r="E57" s="7">
        <v>14462</v>
      </c>
      <c r="F57" s="8">
        <v>0.97</v>
      </c>
      <c r="G57" s="9">
        <v>0</v>
      </c>
      <c r="H57" s="9">
        <v>0</v>
      </c>
      <c r="I57" s="9">
        <v>0</v>
      </c>
      <c r="J57" s="10">
        <v>1492.56</v>
      </c>
    </row>
    <row r="58" spans="1:10" x14ac:dyDescent="0.25">
      <c r="A58" s="6">
        <v>41303</v>
      </c>
      <c r="B58" s="7">
        <v>514002</v>
      </c>
      <c r="C58" s="7">
        <v>492460</v>
      </c>
      <c r="D58" s="7">
        <v>0</v>
      </c>
      <c r="E58" s="7">
        <v>21542</v>
      </c>
      <c r="F58" s="8">
        <v>0.96</v>
      </c>
      <c r="G58" s="9">
        <v>0</v>
      </c>
      <c r="H58" s="9">
        <v>0</v>
      </c>
      <c r="I58" s="9">
        <v>0</v>
      </c>
      <c r="J58" s="10">
        <v>1507.84</v>
      </c>
    </row>
    <row r="59" spans="1:10" x14ac:dyDescent="0.25">
      <c r="A59" s="6">
        <v>41310</v>
      </c>
      <c r="B59" s="7">
        <v>533337</v>
      </c>
      <c r="C59" s="7">
        <v>474127</v>
      </c>
      <c r="D59" s="7">
        <v>0</v>
      </c>
      <c r="E59" s="7">
        <v>59210</v>
      </c>
      <c r="F59" s="8">
        <v>0.89</v>
      </c>
      <c r="G59" s="9">
        <v>0</v>
      </c>
      <c r="H59" s="9">
        <v>0</v>
      </c>
      <c r="I59" s="9">
        <v>0</v>
      </c>
      <c r="J59" s="10">
        <v>1511.29</v>
      </c>
    </row>
    <row r="60" spans="1:10" x14ac:dyDescent="0.25">
      <c r="A60" s="6">
        <v>41317</v>
      </c>
      <c r="B60" s="7">
        <v>599705</v>
      </c>
      <c r="C60" s="7">
        <v>519650</v>
      </c>
      <c r="D60" s="7">
        <v>0</v>
      </c>
      <c r="E60" s="7">
        <v>80055</v>
      </c>
      <c r="F60" s="8">
        <v>0.87</v>
      </c>
      <c r="G60" s="9">
        <v>0</v>
      </c>
      <c r="H60" s="9">
        <v>0</v>
      </c>
      <c r="I60" s="9">
        <v>0</v>
      </c>
      <c r="J60" s="10">
        <v>1519.43</v>
      </c>
    </row>
    <row r="61" spans="1:10" x14ac:dyDescent="0.25">
      <c r="A61" s="6">
        <v>41324</v>
      </c>
      <c r="B61" s="7">
        <v>554070</v>
      </c>
      <c r="C61" s="7">
        <v>509829</v>
      </c>
      <c r="D61" s="7">
        <v>0</v>
      </c>
      <c r="E61" s="7">
        <v>44241</v>
      </c>
      <c r="F61" s="8">
        <v>0.92</v>
      </c>
      <c r="G61" s="9">
        <v>0</v>
      </c>
      <c r="H61" s="9">
        <v>0</v>
      </c>
      <c r="I61" s="9">
        <v>0</v>
      </c>
      <c r="J61" s="10">
        <v>1530.94</v>
      </c>
    </row>
    <row r="62" spans="1:10" x14ac:dyDescent="0.25">
      <c r="A62" s="6">
        <v>41331</v>
      </c>
      <c r="B62" s="7">
        <v>711948</v>
      </c>
      <c r="C62" s="7">
        <v>526777</v>
      </c>
      <c r="D62" s="7">
        <v>0</v>
      </c>
      <c r="E62" s="7">
        <v>185171</v>
      </c>
      <c r="F62" s="8">
        <v>0.74</v>
      </c>
      <c r="G62" s="9">
        <v>0</v>
      </c>
      <c r="H62" s="9">
        <v>0</v>
      </c>
      <c r="I62" s="9">
        <v>0</v>
      </c>
      <c r="J62" s="10">
        <v>1496.94</v>
      </c>
    </row>
    <row r="63" spans="1:10" x14ac:dyDescent="0.25">
      <c r="A63" s="6">
        <v>41338</v>
      </c>
      <c r="B63" s="7">
        <v>750638</v>
      </c>
      <c r="C63" s="7">
        <v>604916</v>
      </c>
      <c r="D63" s="7">
        <v>0</v>
      </c>
      <c r="E63" s="7">
        <v>145722</v>
      </c>
      <c r="F63" s="8">
        <v>0.81</v>
      </c>
      <c r="G63" s="9">
        <v>0</v>
      </c>
      <c r="H63" s="9">
        <v>0</v>
      </c>
      <c r="I63" s="9">
        <v>0</v>
      </c>
      <c r="J63" s="10">
        <v>1539.79</v>
      </c>
    </row>
    <row r="64" spans="1:10" x14ac:dyDescent="0.25">
      <c r="A64" s="6">
        <v>41345</v>
      </c>
      <c r="B64" s="7">
        <v>800786</v>
      </c>
      <c r="C64" s="7">
        <v>668571</v>
      </c>
      <c r="D64" s="7">
        <v>0</v>
      </c>
      <c r="E64" s="7">
        <v>132215</v>
      </c>
      <c r="F64" s="8">
        <v>0.83</v>
      </c>
      <c r="G64" s="9">
        <v>0</v>
      </c>
      <c r="H64" s="9">
        <v>0</v>
      </c>
      <c r="I64" s="9">
        <v>0</v>
      </c>
      <c r="J64" s="10">
        <v>1552.48</v>
      </c>
    </row>
    <row r="65" spans="1:10" x14ac:dyDescent="0.25">
      <c r="A65" s="6">
        <v>41352</v>
      </c>
      <c r="B65" s="7">
        <v>540598</v>
      </c>
      <c r="C65" s="7">
        <v>457879</v>
      </c>
      <c r="D65" s="7">
        <v>0</v>
      </c>
      <c r="E65" s="7">
        <v>82719</v>
      </c>
      <c r="F65" s="8">
        <v>0.85</v>
      </c>
      <c r="G65" s="9">
        <v>0</v>
      </c>
      <c r="H65" s="9">
        <v>0</v>
      </c>
      <c r="I65" s="9">
        <v>0</v>
      </c>
      <c r="J65" s="10">
        <v>1548.34</v>
      </c>
    </row>
    <row r="66" spans="1:10" x14ac:dyDescent="0.25">
      <c r="A66" s="6">
        <v>41359</v>
      </c>
      <c r="B66" s="7">
        <v>571703</v>
      </c>
      <c r="C66" s="7">
        <v>486423</v>
      </c>
      <c r="D66" s="7">
        <v>0</v>
      </c>
      <c r="E66" s="7">
        <v>85280</v>
      </c>
      <c r="F66" s="8">
        <v>0.85</v>
      </c>
      <c r="G66" s="9">
        <v>0</v>
      </c>
      <c r="H66" s="9">
        <v>0</v>
      </c>
      <c r="I66" s="9">
        <v>0</v>
      </c>
      <c r="J66" s="10">
        <v>1563.77</v>
      </c>
    </row>
    <row r="67" spans="1:10" x14ac:dyDescent="0.25">
      <c r="A67" s="6">
        <v>41366</v>
      </c>
      <c r="B67" s="7">
        <v>605141</v>
      </c>
      <c r="C67" s="7">
        <v>525343</v>
      </c>
      <c r="D67" s="7">
        <v>0</v>
      </c>
      <c r="E67" s="7">
        <v>79798</v>
      </c>
      <c r="F67" s="8">
        <v>0.87</v>
      </c>
      <c r="G67" s="9">
        <v>0</v>
      </c>
      <c r="H67" s="9">
        <v>0</v>
      </c>
      <c r="I67" s="9">
        <v>0</v>
      </c>
      <c r="J67" s="10">
        <v>1570.25</v>
      </c>
    </row>
    <row r="68" spans="1:10" x14ac:dyDescent="0.25">
      <c r="A68" s="6">
        <v>41373</v>
      </c>
      <c r="B68" s="7">
        <v>612689</v>
      </c>
      <c r="C68" s="7">
        <v>517060</v>
      </c>
      <c r="D68" s="7">
        <v>0</v>
      </c>
      <c r="E68" s="7">
        <v>95629</v>
      </c>
      <c r="F68" s="8">
        <v>0.84</v>
      </c>
      <c r="G68" s="9">
        <v>0</v>
      </c>
      <c r="H68" s="9">
        <v>0</v>
      </c>
      <c r="I68" s="9">
        <v>0</v>
      </c>
      <c r="J68" s="10">
        <v>1568.61</v>
      </c>
    </row>
    <row r="69" spans="1:10" x14ac:dyDescent="0.25">
      <c r="A69" s="6">
        <v>41380</v>
      </c>
      <c r="B69" s="7">
        <v>572142</v>
      </c>
      <c r="C69" s="7">
        <v>485297</v>
      </c>
      <c r="D69" s="7">
        <v>0</v>
      </c>
      <c r="E69" s="7">
        <v>86845</v>
      </c>
      <c r="F69" s="8">
        <v>0.85</v>
      </c>
      <c r="G69" s="9">
        <v>0</v>
      </c>
      <c r="H69" s="9">
        <v>0</v>
      </c>
      <c r="I69" s="9">
        <v>0</v>
      </c>
      <c r="J69" s="10">
        <v>1574.57</v>
      </c>
    </row>
    <row r="70" spans="1:10" x14ac:dyDescent="0.25">
      <c r="A70" s="6">
        <v>41387</v>
      </c>
      <c r="B70" s="7">
        <v>625588</v>
      </c>
      <c r="C70" s="7">
        <v>494420</v>
      </c>
      <c r="D70" s="7">
        <v>0</v>
      </c>
      <c r="E70" s="7">
        <v>131168</v>
      </c>
      <c r="F70" s="8">
        <v>0.79</v>
      </c>
      <c r="G70" s="9">
        <v>0</v>
      </c>
      <c r="H70" s="9">
        <v>0</v>
      </c>
      <c r="I70" s="9">
        <v>0</v>
      </c>
      <c r="J70" s="10">
        <v>1578.78</v>
      </c>
    </row>
    <row r="71" spans="1:10" x14ac:dyDescent="0.25">
      <c r="A71" s="6">
        <v>41394</v>
      </c>
      <c r="B71" s="7">
        <v>595968</v>
      </c>
      <c r="C71" s="7">
        <v>509072</v>
      </c>
      <c r="D71" s="7">
        <v>0</v>
      </c>
      <c r="E71" s="7">
        <v>86896</v>
      </c>
      <c r="F71" s="8">
        <v>0.85</v>
      </c>
      <c r="G71" s="9">
        <v>0</v>
      </c>
      <c r="H71" s="9">
        <v>0</v>
      </c>
      <c r="I71" s="9">
        <v>0</v>
      </c>
      <c r="J71" s="10">
        <v>1597.57</v>
      </c>
    </row>
    <row r="72" spans="1:10" x14ac:dyDescent="0.25">
      <c r="A72" s="6">
        <v>41401</v>
      </c>
      <c r="B72" s="7">
        <v>613863</v>
      </c>
      <c r="C72" s="7">
        <v>548620</v>
      </c>
      <c r="D72" s="7">
        <v>0</v>
      </c>
      <c r="E72" s="7">
        <v>65243</v>
      </c>
      <c r="F72" s="8">
        <v>0.89</v>
      </c>
      <c r="G72" s="9">
        <v>0</v>
      </c>
      <c r="H72" s="9">
        <v>0</v>
      </c>
      <c r="I72" s="9">
        <v>0</v>
      </c>
      <c r="J72" s="10">
        <v>1625.96</v>
      </c>
    </row>
    <row r="73" spans="1:10" x14ac:dyDescent="0.25">
      <c r="A73" s="6">
        <v>41408</v>
      </c>
      <c r="B73" s="7">
        <v>644977</v>
      </c>
      <c r="C73" s="7">
        <v>569127</v>
      </c>
      <c r="D73" s="7">
        <v>0</v>
      </c>
      <c r="E73" s="7">
        <v>75850</v>
      </c>
      <c r="F73" s="8">
        <v>0.88</v>
      </c>
      <c r="G73" s="9">
        <v>0</v>
      </c>
      <c r="H73" s="9">
        <v>0</v>
      </c>
      <c r="I73" s="9">
        <v>0</v>
      </c>
      <c r="J73" s="10">
        <v>1650.34</v>
      </c>
    </row>
    <row r="74" spans="1:10" x14ac:dyDescent="0.25">
      <c r="A74" s="6">
        <v>41415</v>
      </c>
      <c r="B74" s="7">
        <v>621747</v>
      </c>
      <c r="C74" s="7">
        <v>534621</v>
      </c>
      <c r="D74" s="7">
        <v>0</v>
      </c>
      <c r="E74" s="7">
        <v>87126</v>
      </c>
      <c r="F74" s="8">
        <v>0.86</v>
      </c>
      <c r="G74" s="9">
        <v>0</v>
      </c>
      <c r="H74" s="9">
        <v>0</v>
      </c>
      <c r="I74" s="9">
        <v>0</v>
      </c>
      <c r="J74" s="10">
        <v>1669.16</v>
      </c>
    </row>
    <row r="75" spans="1:10" x14ac:dyDescent="0.25">
      <c r="A75" s="6">
        <v>41422</v>
      </c>
      <c r="B75" s="7">
        <v>629686</v>
      </c>
      <c r="C75" s="7">
        <v>505974</v>
      </c>
      <c r="D75" s="7">
        <v>0</v>
      </c>
      <c r="E75" s="7">
        <v>123712</v>
      </c>
      <c r="F75" s="8">
        <v>0.8</v>
      </c>
      <c r="G75" s="9">
        <v>0</v>
      </c>
      <c r="H75" s="9">
        <v>0</v>
      </c>
      <c r="I75" s="9">
        <v>0</v>
      </c>
      <c r="J75" s="10">
        <v>1660.06</v>
      </c>
    </row>
    <row r="76" spans="1:10" x14ac:dyDescent="0.25">
      <c r="A76" s="6">
        <v>41429</v>
      </c>
      <c r="B76" s="7">
        <v>607663</v>
      </c>
      <c r="C76" s="7">
        <v>624949</v>
      </c>
      <c r="D76" s="7">
        <v>0</v>
      </c>
      <c r="E76" s="7">
        <v>-17286</v>
      </c>
      <c r="F76" s="8">
        <v>1.03</v>
      </c>
      <c r="G76" s="9">
        <v>0</v>
      </c>
      <c r="H76" s="9">
        <v>0</v>
      </c>
      <c r="I76" s="9">
        <v>0</v>
      </c>
      <c r="J76" s="10">
        <v>1631.38</v>
      </c>
    </row>
    <row r="77" spans="1:10" x14ac:dyDescent="0.25">
      <c r="A77" s="6">
        <v>41436</v>
      </c>
      <c r="B77" s="7">
        <v>710795</v>
      </c>
      <c r="C77" s="7">
        <v>675900</v>
      </c>
      <c r="D77" s="7">
        <v>0</v>
      </c>
      <c r="E77" s="7">
        <v>34895</v>
      </c>
      <c r="F77" s="8">
        <v>0.95</v>
      </c>
      <c r="G77" s="9">
        <v>0</v>
      </c>
      <c r="H77" s="9">
        <v>0</v>
      </c>
      <c r="I77" s="9">
        <v>0</v>
      </c>
      <c r="J77" s="10">
        <v>1626.13</v>
      </c>
    </row>
    <row r="78" spans="1:10" x14ac:dyDescent="0.25">
      <c r="A78" s="6">
        <v>41443</v>
      </c>
      <c r="B78" s="7">
        <v>826039</v>
      </c>
      <c r="C78" s="7">
        <v>727157</v>
      </c>
      <c r="D78" s="7">
        <v>0</v>
      </c>
      <c r="E78" s="7">
        <v>98882</v>
      </c>
      <c r="F78" s="8">
        <v>0.88</v>
      </c>
      <c r="G78" s="9">
        <v>0</v>
      </c>
      <c r="H78" s="9">
        <v>0</v>
      </c>
      <c r="I78" s="9">
        <v>0</v>
      </c>
      <c r="J78" s="10">
        <v>1651.81</v>
      </c>
    </row>
    <row r="79" spans="1:10" x14ac:dyDescent="0.25">
      <c r="A79" s="6">
        <v>41450</v>
      </c>
      <c r="B79" s="7">
        <v>664230</v>
      </c>
      <c r="C79" s="7">
        <v>465611</v>
      </c>
      <c r="D79" s="7">
        <v>0</v>
      </c>
      <c r="E79" s="7">
        <v>198619</v>
      </c>
      <c r="F79" s="8">
        <v>0.7</v>
      </c>
      <c r="G79" s="9">
        <v>0</v>
      </c>
      <c r="H79" s="9">
        <v>0</v>
      </c>
      <c r="I79" s="9">
        <v>0</v>
      </c>
      <c r="J79" s="10">
        <v>1588.03</v>
      </c>
    </row>
    <row r="80" spans="1:10" x14ac:dyDescent="0.25">
      <c r="A80" s="6">
        <v>41457</v>
      </c>
      <c r="B80" s="7">
        <v>624620</v>
      </c>
      <c r="C80" s="7">
        <v>461901</v>
      </c>
      <c r="D80" s="7">
        <v>0</v>
      </c>
      <c r="E80" s="7">
        <v>162719</v>
      </c>
      <c r="F80" s="8">
        <v>0.74</v>
      </c>
      <c r="G80" s="9">
        <v>0</v>
      </c>
      <c r="H80" s="9">
        <v>0</v>
      </c>
      <c r="I80" s="9">
        <v>0</v>
      </c>
      <c r="J80" s="10">
        <v>1614.08</v>
      </c>
    </row>
    <row r="81" spans="1:10" x14ac:dyDescent="0.25">
      <c r="A81" s="6">
        <v>41464</v>
      </c>
      <c r="B81" s="7">
        <v>655089</v>
      </c>
      <c r="C81" s="7">
        <v>485770</v>
      </c>
      <c r="D81" s="7">
        <v>0</v>
      </c>
      <c r="E81" s="7">
        <v>169319</v>
      </c>
      <c r="F81" s="8">
        <v>0.74</v>
      </c>
      <c r="G81" s="9">
        <v>0</v>
      </c>
      <c r="H81" s="9">
        <v>0</v>
      </c>
      <c r="I81" s="9">
        <v>0</v>
      </c>
      <c r="J81" s="10">
        <v>1652.32</v>
      </c>
    </row>
    <row r="82" spans="1:10" x14ac:dyDescent="0.25">
      <c r="A82" s="6">
        <v>41471</v>
      </c>
      <c r="B82" s="7">
        <v>657643</v>
      </c>
      <c r="C82" s="7">
        <v>494637</v>
      </c>
      <c r="D82" s="7">
        <v>0</v>
      </c>
      <c r="E82" s="7">
        <v>163006</v>
      </c>
      <c r="F82" s="8">
        <v>0.75</v>
      </c>
      <c r="G82" s="9">
        <v>0</v>
      </c>
      <c r="H82" s="9">
        <v>0</v>
      </c>
      <c r="I82" s="9">
        <v>0</v>
      </c>
      <c r="J82" s="10">
        <v>1676.26</v>
      </c>
    </row>
    <row r="83" spans="1:10" x14ac:dyDescent="0.25">
      <c r="A83" s="6">
        <v>41478</v>
      </c>
      <c r="B83" s="7">
        <v>627953</v>
      </c>
      <c r="C83" s="7">
        <v>475343</v>
      </c>
      <c r="D83" s="7">
        <v>0</v>
      </c>
      <c r="E83" s="7">
        <v>152610</v>
      </c>
      <c r="F83" s="8">
        <v>0.76</v>
      </c>
      <c r="G83" s="9">
        <v>0</v>
      </c>
      <c r="H83" s="9">
        <v>0</v>
      </c>
      <c r="I83" s="9">
        <v>0</v>
      </c>
      <c r="J83" s="10">
        <v>1692.39</v>
      </c>
    </row>
    <row r="84" spans="1:10" x14ac:dyDescent="0.25">
      <c r="A84" s="6">
        <v>41485</v>
      </c>
      <c r="B84" s="7">
        <v>610774</v>
      </c>
      <c r="C84" s="7">
        <v>489669</v>
      </c>
      <c r="D84" s="7">
        <v>0</v>
      </c>
      <c r="E84" s="7">
        <v>121105</v>
      </c>
      <c r="F84" s="8">
        <v>0.8</v>
      </c>
      <c r="G84" s="9">
        <v>0</v>
      </c>
      <c r="H84" s="9">
        <v>0</v>
      </c>
      <c r="I84" s="9">
        <v>0</v>
      </c>
      <c r="J84" s="10">
        <v>1685.96</v>
      </c>
    </row>
    <row r="85" spans="1:10" x14ac:dyDescent="0.25">
      <c r="A85" s="6">
        <v>41492</v>
      </c>
      <c r="B85" s="7">
        <v>616368</v>
      </c>
      <c r="C85" s="7">
        <v>485019</v>
      </c>
      <c r="D85" s="7">
        <v>0</v>
      </c>
      <c r="E85" s="7">
        <v>131349</v>
      </c>
      <c r="F85" s="8">
        <v>0.79</v>
      </c>
      <c r="G85" s="9">
        <v>0</v>
      </c>
      <c r="H85" s="9">
        <v>0</v>
      </c>
      <c r="I85" s="9">
        <v>0</v>
      </c>
      <c r="J85" s="10">
        <v>1697.37</v>
      </c>
    </row>
    <row r="86" spans="1:10" x14ac:dyDescent="0.25">
      <c r="A86" s="6">
        <v>41499</v>
      </c>
      <c r="B86" s="7">
        <v>662892</v>
      </c>
      <c r="C86" s="7">
        <v>485124</v>
      </c>
      <c r="D86" s="7">
        <v>0</v>
      </c>
      <c r="E86" s="7">
        <v>177768</v>
      </c>
      <c r="F86" s="8">
        <v>0.73</v>
      </c>
      <c r="G86" s="9">
        <v>0</v>
      </c>
      <c r="H86" s="9">
        <v>0</v>
      </c>
      <c r="I86" s="9">
        <v>0</v>
      </c>
      <c r="J86" s="10">
        <v>1694.16</v>
      </c>
    </row>
    <row r="87" spans="1:10" x14ac:dyDescent="0.25">
      <c r="A87" s="6">
        <v>41506</v>
      </c>
      <c r="B87" s="7">
        <v>699937</v>
      </c>
      <c r="C87" s="7">
        <v>488987</v>
      </c>
      <c r="D87" s="7">
        <v>0</v>
      </c>
      <c r="E87" s="7">
        <v>210950</v>
      </c>
      <c r="F87" s="8">
        <v>0.7</v>
      </c>
      <c r="G87" s="9">
        <v>0</v>
      </c>
      <c r="H87" s="9">
        <v>0</v>
      </c>
      <c r="I87" s="9">
        <v>0</v>
      </c>
      <c r="J87" s="10">
        <v>1652.35</v>
      </c>
    </row>
    <row r="88" spans="1:10" x14ac:dyDescent="0.25">
      <c r="A88" s="6">
        <v>41513</v>
      </c>
      <c r="B88" s="7">
        <v>764764</v>
      </c>
      <c r="C88" s="7">
        <v>537571</v>
      </c>
      <c r="D88" s="7">
        <v>0</v>
      </c>
      <c r="E88" s="7">
        <v>227193</v>
      </c>
      <c r="F88" s="8">
        <v>0.7</v>
      </c>
      <c r="G88" s="9">
        <v>0</v>
      </c>
      <c r="H88" s="9">
        <v>0</v>
      </c>
      <c r="I88" s="9">
        <v>0</v>
      </c>
      <c r="J88" s="10">
        <v>1630.48</v>
      </c>
    </row>
    <row r="89" spans="1:10" x14ac:dyDescent="0.25">
      <c r="A89" s="6">
        <v>41520</v>
      </c>
      <c r="B89" s="7">
        <v>826711</v>
      </c>
      <c r="C89" s="7">
        <v>581600</v>
      </c>
      <c r="D89" s="7">
        <v>0</v>
      </c>
      <c r="E89" s="7">
        <v>245111</v>
      </c>
      <c r="F89" s="8">
        <v>0.7</v>
      </c>
      <c r="G89" s="9">
        <v>0</v>
      </c>
      <c r="H89" s="9">
        <v>0</v>
      </c>
      <c r="I89" s="9">
        <v>0</v>
      </c>
      <c r="J89" s="10">
        <v>1639.77</v>
      </c>
    </row>
    <row r="90" spans="1:10" x14ac:dyDescent="0.25">
      <c r="A90" s="6">
        <v>41527</v>
      </c>
      <c r="B90" s="7">
        <v>858942</v>
      </c>
      <c r="C90" s="7">
        <v>640103</v>
      </c>
      <c r="D90" s="7">
        <v>0</v>
      </c>
      <c r="E90" s="7">
        <v>218839</v>
      </c>
      <c r="F90" s="8">
        <v>0.75</v>
      </c>
      <c r="G90" s="9">
        <v>0</v>
      </c>
      <c r="H90" s="9">
        <v>0</v>
      </c>
      <c r="I90" s="9">
        <v>0</v>
      </c>
      <c r="J90" s="10">
        <v>1683.99</v>
      </c>
    </row>
    <row r="91" spans="1:10" x14ac:dyDescent="0.25">
      <c r="A91" s="6">
        <v>41534</v>
      </c>
      <c r="B91" s="7">
        <v>903121</v>
      </c>
      <c r="C91" s="7">
        <v>656374</v>
      </c>
      <c r="D91" s="7">
        <v>0</v>
      </c>
      <c r="E91" s="7">
        <v>246747</v>
      </c>
      <c r="F91" s="8">
        <v>0.73</v>
      </c>
      <c r="G91" s="9">
        <v>0</v>
      </c>
      <c r="H91" s="9">
        <v>0</v>
      </c>
      <c r="I91" s="9">
        <v>0</v>
      </c>
      <c r="J91" s="10">
        <v>1704.76</v>
      </c>
    </row>
    <row r="92" spans="1:10" x14ac:dyDescent="0.25">
      <c r="A92" s="6">
        <v>41541</v>
      </c>
      <c r="B92" s="7">
        <v>616936</v>
      </c>
      <c r="C92" s="7">
        <v>409028</v>
      </c>
      <c r="D92" s="7">
        <v>0</v>
      </c>
      <c r="E92" s="7">
        <v>207908</v>
      </c>
      <c r="F92" s="8">
        <v>0.66</v>
      </c>
      <c r="G92" s="9">
        <v>0</v>
      </c>
      <c r="H92" s="9">
        <v>0</v>
      </c>
      <c r="I92" s="9">
        <v>0</v>
      </c>
      <c r="J92" s="10">
        <v>1697.42</v>
      </c>
    </row>
    <row r="93" spans="1:10" x14ac:dyDescent="0.25">
      <c r="A93" s="6">
        <v>41548</v>
      </c>
      <c r="B93" s="7">
        <v>603641</v>
      </c>
      <c r="C93" s="7">
        <v>420510</v>
      </c>
      <c r="D93" s="7">
        <v>0</v>
      </c>
      <c r="E93" s="7">
        <v>183131</v>
      </c>
      <c r="F93" s="8">
        <v>0.7</v>
      </c>
      <c r="G93" s="9">
        <v>0</v>
      </c>
      <c r="H93" s="9">
        <v>0</v>
      </c>
      <c r="I93" s="9">
        <v>0</v>
      </c>
      <c r="J93" s="10">
        <v>1695</v>
      </c>
    </row>
    <row r="94" spans="1:10" x14ac:dyDescent="0.25">
      <c r="A94" s="6">
        <v>41555</v>
      </c>
      <c r="B94" s="7">
        <v>678634</v>
      </c>
      <c r="C94" s="7">
        <v>427090</v>
      </c>
      <c r="D94" s="7">
        <v>0</v>
      </c>
      <c r="E94" s="7">
        <v>251544</v>
      </c>
      <c r="F94" s="8">
        <v>0.63</v>
      </c>
      <c r="G94" s="9">
        <v>0</v>
      </c>
      <c r="H94" s="9">
        <v>0</v>
      </c>
      <c r="I94" s="9">
        <v>0</v>
      </c>
      <c r="J94" s="10">
        <v>1655.45</v>
      </c>
    </row>
    <row r="95" spans="1:10" x14ac:dyDescent="0.25">
      <c r="A95" s="6">
        <v>41562</v>
      </c>
      <c r="B95" s="7">
        <v>656544</v>
      </c>
      <c r="C95" s="7">
        <v>428673</v>
      </c>
      <c r="D95" s="7">
        <v>0</v>
      </c>
      <c r="E95" s="7">
        <v>227871</v>
      </c>
      <c r="F95" s="8">
        <v>0.65</v>
      </c>
      <c r="G95" s="9">
        <v>0</v>
      </c>
      <c r="H95" s="9">
        <v>0</v>
      </c>
      <c r="I95" s="9">
        <v>0</v>
      </c>
      <c r="J95" s="10">
        <v>1698.06</v>
      </c>
    </row>
    <row r="96" spans="1:10" x14ac:dyDescent="0.25">
      <c r="A96" s="6">
        <v>41569</v>
      </c>
      <c r="B96" s="7">
        <v>585841</v>
      </c>
      <c r="C96" s="7">
        <v>480280</v>
      </c>
      <c r="D96" s="7">
        <v>0</v>
      </c>
      <c r="E96" s="7">
        <v>105561</v>
      </c>
      <c r="F96" s="8">
        <v>0.82</v>
      </c>
      <c r="G96" s="9">
        <v>0</v>
      </c>
      <c r="H96" s="9">
        <v>0</v>
      </c>
      <c r="I96" s="9">
        <v>0</v>
      </c>
      <c r="J96" s="10">
        <v>1754.67</v>
      </c>
    </row>
    <row r="97" spans="1:10" x14ac:dyDescent="0.25">
      <c r="A97" s="6">
        <v>41576</v>
      </c>
      <c r="B97" s="7">
        <v>589114</v>
      </c>
      <c r="C97" s="7">
        <v>490942</v>
      </c>
      <c r="D97" s="7">
        <v>0</v>
      </c>
      <c r="E97" s="7">
        <v>98172</v>
      </c>
      <c r="F97" s="8">
        <v>0.83</v>
      </c>
      <c r="G97" s="9">
        <v>0</v>
      </c>
      <c r="H97" s="9">
        <v>0</v>
      </c>
      <c r="I97" s="9">
        <v>0</v>
      </c>
      <c r="J97" s="10">
        <v>1771.95</v>
      </c>
    </row>
    <row r="98" spans="1:10" x14ac:dyDescent="0.25">
      <c r="A98" s="6">
        <v>41583</v>
      </c>
      <c r="B98" s="7">
        <v>598286</v>
      </c>
      <c r="C98" s="7">
        <v>473352</v>
      </c>
      <c r="D98" s="7">
        <v>0</v>
      </c>
      <c r="E98" s="7">
        <v>124934</v>
      </c>
      <c r="F98" s="8">
        <v>0.79</v>
      </c>
      <c r="G98" s="9">
        <v>0</v>
      </c>
      <c r="H98" s="9">
        <v>0</v>
      </c>
      <c r="I98" s="9">
        <v>0</v>
      </c>
      <c r="J98" s="10">
        <v>1762.97</v>
      </c>
    </row>
    <row r="99" spans="1:10" x14ac:dyDescent="0.25">
      <c r="A99" s="6">
        <v>41590</v>
      </c>
      <c r="B99" s="7">
        <v>570325</v>
      </c>
      <c r="C99" s="7">
        <v>481007</v>
      </c>
      <c r="D99" s="7">
        <v>0</v>
      </c>
      <c r="E99" s="7">
        <v>89318</v>
      </c>
      <c r="F99" s="8">
        <v>0.84</v>
      </c>
      <c r="G99" s="9">
        <v>0</v>
      </c>
      <c r="H99" s="9">
        <v>0</v>
      </c>
      <c r="I99" s="9">
        <v>0</v>
      </c>
      <c r="J99" s="10">
        <v>1767.69</v>
      </c>
    </row>
    <row r="100" spans="1:10" x14ac:dyDescent="0.25">
      <c r="A100" s="6">
        <v>41597</v>
      </c>
      <c r="B100" s="7">
        <v>599917</v>
      </c>
      <c r="C100" s="7">
        <v>488667</v>
      </c>
      <c r="D100" s="7">
        <v>0</v>
      </c>
      <c r="E100" s="7">
        <v>111250</v>
      </c>
      <c r="F100" s="8">
        <v>0.81</v>
      </c>
      <c r="G100" s="9">
        <v>0</v>
      </c>
      <c r="H100" s="9">
        <v>0</v>
      </c>
      <c r="I100" s="9">
        <v>0</v>
      </c>
      <c r="J100" s="10">
        <v>1787.87</v>
      </c>
    </row>
    <row r="101" spans="1:10" x14ac:dyDescent="0.25">
      <c r="A101" s="6">
        <v>41604</v>
      </c>
      <c r="B101" s="7">
        <v>569915</v>
      </c>
      <c r="C101" s="7">
        <v>473041</v>
      </c>
      <c r="D101" s="7">
        <v>0</v>
      </c>
      <c r="E101" s="7">
        <v>96874</v>
      </c>
      <c r="F101" s="8">
        <v>0.83</v>
      </c>
      <c r="G101" s="9">
        <v>0</v>
      </c>
      <c r="H101" s="9">
        <v>0</v>
      </c>
      <c r="I101" s="9">
        <v>0</v>
      </c>
      <c r="J101" s="10">
        <v>1802.75</v>
      </c>
    </row>
    <row r="102" spans="1:10" x14ac:dyDescent="0.25">
      <c r="A102" s="6">
        <v>41611</v>
      </c>
      <c r="B102" s="7">
        <v>569545</v>
      </c>
      <c r="C102" s="7">
        <v>461263</v>
      </c>
      <c r="D102" s="7">
        <v>0</v>
      </c>
      <c r="E102" s="7">
        <v>108282</v>
      </c>
      <c r="F102" s="8">
        <v>0.81</v>
      </c>
      <c r="G102" s="9">
        <v>0</v>
      </c>
      <c r="H102" s="9">
        <v>0</v>
      </c>
      <c r="I102" s="9">
        <v>0</v>
      </c>
      <c r="J102" s="10">
        <v>1795.15</v>
      </c>
    </row>
    <row r="103" spans="1:10" x14ac:dyDescent="0.25">
      <c r="A103" s="6">
        <v>41618</v>
      </c>
      <c r="B103" s="7">
        <v>632573</v>
      </c>
      <c r="C103" s="7">
        <v>504264</v>
      </c>
      <c r="D103" s="7">
        <v>0</v>
      </c>
      <c r="E103" s="7">
        <v>128309</v>
      </c>
      <c r="F103" s="8">
        <v>0.8</v>
      </c>
      <c r="G103" s="9">
        <v>0</v>
      </c>
      <c r="H103" s="9">
        <v>0</v>
      </c>
      <c r="I103" s="9">
        <v>0</v>
      </c>
      <c r="J103" s="10">
        <v>1802.62</v>
      </c>
    </row>
    <row r="104" spans="1:10" x14ac:dyDescent="0.25">
      <c r="A104" s="6">
        <v>41625</v>
      </c>
      <c r="B104" s="7">
        <v>596513</v>
      </c>
      <c r="C104" s="7">
        <v>440333</v>
      </c>
      <c r="D104" s="7">
        <v>0</v>
      </c>
      <c r="E104" s="7">
        <v>156180</v>
      </c>
      <c r="F104" s="8">
        <v>0.74</v>
      </c>
      <c r="G104" s="9">
        <v>0</v>
      </c>
      <c r="H104" s="9">
        <v>0</v>
      </c>
      <c r="I104" s="9">
        <v>0</v>
      </c>
      <c r="J104" s="10">
        <v>1781</v>
      </c>
    </row>
    <row r="105" spans="1:10" x14ac:dyDescent="0.25">
      <c r="A105" s="6">
        <v>41632</v>
      </c>
      <c r="B105" s="7">
        <v>526714</v>
      </c>
      <c r="C105" s="7">
        <v>415524</v>
      </c>
      <c r="D105" s="7">
        <v>0</v>
      </c>
      <c r="E105" s="7">
        <v>111190</v>
      </c>
      <c r="F105" s="8">
        <v>0.79</v>
      </c>
      <c r="G105" s="9">
        <v>0</v>
      </c>
      <c r="H105" s="9">
        <v>0</v>
      </c>
      <c r="I105" s="9">
        <v>0</v>
      </c>
      <c r="J105" s="10">
        <v>1833.32</v>
      </c>
    </row>
    <row r="106" spans="1:10" x14ac:dyDescent="0.25">
      <c r="A106" s="6">
        <v>41639</v>
      </c>
      <c r="B106" s="7">
        <v>536148</v>
      </c>
      <c r="C106" s="7">
        <v>457323</v>
      </c>
      <c r="D106" s="7">
        <v>0</v>
      </c>
      <c r="E106" s="7">
        <v>78825</v>
      </c>
      <c r="F106" s="8">
        <v>0.85</v>
      </c>
      <c r="G106" s="9">
        <v>0</v>
      </c>
      <c r="H106" s="9">
        <v>0</v>
      </c>
      <c r="I106" s="9">
        <v>0</v>
      </c>
      <c r="J106" s="10">
        <v>1848.36</v>
      </c>
    </row>
    <row r="107" spans="1:10" x14ac:dyDescent="0.25">
      <c r="A107" s="6">
        <v>41646</v>
      </c>
      <c r="B107" s="7">
        <v>546237</v>
      </c>
      <c r="C107" s="7">
        <v>436502</v>
      </c>
      <c r="D107" s="7">
        <v>0</v>
      </c>
      <c r="E107" s="7">
        <v>109735</v>
      </c>
      <c r="F107" s="8">
        <v>0.8</v>
      </c>
      <c r="G107" s="9">
        <v>0</v>
      </c>
      <c r="H107" s="9">
        <v>0</v>
      </c>
      <c r="I107" s="9">
        <v>0</v>
      </c>
      <c r="J107" s="10">
        <v>1837.88</v>
      </c>
    </row>
    <row r="108" spans="1:10" x14ac:dyDescent="0.25">
      <c r="A108" s="6">
        <v>41653</v>
      </c>
      <c r="B108" s="7">
        <v>534368</v>
      </c>
      <c r="C108" s="7">
        <v>427518</v>
      </c>
      <c r="D108" s="7">
        <v>0</v>
      </c>
      <c r="E108" s="7">
        <v>106850</v>
      </c>
      <c r="F108" s="8">
        <v>0.8</v>
      </c>
      <c r="G108" s="9">
        <v>0</v>
      </c>
      <c r="H108" s="9">
        <v>0</v>
      </c>
      <c r="I108" s="9">
        <v>0</v>
      </c>
      <c r="J108" s="10">
        <v>1838.88</v>
      </c>
    </row>
    <row r="109" spans="1:10" x14ac:dyDescent="0.25">
      <c r="A109" s="6">
        <v>41660</v>
      </c>
      <c r="B109" s="7">
        <v>528387</v>
      </c>
      <c r="C109" s="7">
        <v>397908</v>
      </c>
      <c r="D109" s="7">
        <v>0</v>
      </c>
      <c r="E109" s="7">
        <v>130479</v>
      </c>
      <c r="F109" s="8">
        <v>0.75</v>
      </c>
      <c r="G109" s="9">
        <v>0</v>
      </c>
      <c r="H109" s="9">
        <v>0</v>
      </c>
      <c r="I109" s="9">
        <v>0</v>
      </c>
      <c r="J109" s="10">
        <v>1843.8</v>
      </c>
    </row>
    <row r="110" spans="1:10" x14ac:dyDescent="0.25">
      <c r="A110" s="6">
        <v>41667</v>
      </c>
      <c r="B110" s="7">
        <v>640878</v>
      </c>
      <c r="C110" s="7">
        <v>408463</v>
      </c>
      <c r="D110" s="7">
        <v>0</v>
      </c>
      <c r="E110" s="7">
        <v>232415</v>
      </c>
      <c r="F110" s="8">
        <v>0.64</v>
      </c>
      <c r="G110" s="9">
        <v>0</v>
      </c>
      <c r="H110" s="9">
        <v>0</v>
      </c>
      <c r="I110" s="9">
        <v>0</v>
      </c>
      <c r="J110" s="10">
        <v>1792.5</v>
      </c>
    </row>
    <row r="111" spans="1:10" x14ac:dyDescent="0.25">
      <c r="A111" s="6">
        <v>41674</v>
      </c>
      <c r="B111" s="7">
        <v>742027</v>
      </c>
      <c r="C111" s="7">
        <v>444934</v>
      </c>
      <c r="D111" s="7">
        <v>0</v>
      </c>
      <c r="E111" s="7">
        <v>297093</v>
      </c>
      <c r="F111" s="8">
        <v>0.6</v>
      </c>
      <c r="G111" s="9">
        <v>0</v>
      </c>
      <c r="H111" s="9">
        <v>0</v>
      </c>
      <c r="I111" s="9">
        <v>0</v>
      </c>
      <c r="J111" s="10">
        <v>1755.2</v>
      </c>
    </row>
    <row r="112" spans="1:10" x14ac:dyDescent="0.25">
      <c r="A112" s="6">
        <v>41681</v>
      </c>
      <c r="B112" s="7">
        <v>806656</v>
      </c>
      <c r="C112" s="7">
        <v>524097</v>
      </c>
      <c r="D112" s="7">
        <v>0</v>
      </c>
      <c r="E112" s="7">
        <v>282559</v>
      </c>
      <c r="F112" s="8">
        <v>0.65</v>
      </c>
      <c r="G112" s="9">
        <v>0</v>
      </c>
      <c r="H112" s="9">
        <v>0</v>
      </c>
      <c r="I112" s="9">
        <v>0</v>
      </c>
      <c r="J112" s="10">
        <v>1819.75</v>
      </c>
    </row>
    <row r="113" spans="1:10" x14ac:dyDescent="0.25">
      <c r="A113" s="6">
        <v>41688</v>
      </c>
      <c r="B113" s="7">
        <v>867334</v>
      </c>
      <c r="C113" s="7">
        <v>568212</v>
      </c>
      <c r="D113" s="7">
        <v>0</v>
      </c>
      <c r="E113" s="7">
        <v>299122</v>
      </c>
      <c r="F113" s="8">
        <v>0.66</v>
      </c>
      <c r="G113" s="9">
        <v>0</v>
      </c>
      <c r="H113" s="9">
        <v>0</v>
      </c>
      <c r="I113" s="9">
        <v>0</v>
      </c>
      <c r="J113" s="10">
        <v>1840.76</v>
      </c>
    </row>
    <row r="114" spans="1:10" x14ac:dyDescent="0.25">
      <c r="A114" s="6">
        <v>41695</v>
      </c>
      <c r="B114" s="7">
        <v>914918</v>
      </c>
      <c r="C114" s="7">
        <v>559495</v>
      </c>
      <c r="D114" s="7">
        <v>0</v>
      </c>
      <c r="E114" s="7">
        <v>355423</v>
      </c>
      <c r="F114" s="8">
        <v>0.61</v>
      </c>
      <c r="G114" s="9">
        <v>0</v>
      </c>
      <c r="H114" s="9">
        <v>0</v>
      </c>
      <c r="I114" s="9">
        <v>0</v>
      </c>
      <c r="J114" s="10">
        <v>1845.12</v>
      </c>
    </row>
    <row r="115" spans="1:10" x14ac:dyDescent="0.25">
      <c r="A115" s="6">
        <v>41702</v>
      </c>
      <c r="B115" s="7">
        <v>922362</v>
      </c>
      <c r="C115" s="7">
        <v>591507</v>
      </c>
      <c r="D115" s="7">
        <v>0</v>
      </c>
      <c r="E115" s="7">
        <v>330855</v>
      </c>
      <c r="F115" s="8">
        <v>0.64</v>
      </c>
      <c r="G115" s="9">
        <v>0</v>
      </c>
      <c r="H115" s="9">
        <v>0</v>
      </c>
      <c r="I115" s="9">
        <v>0</v>
      </c>
      <c r="J115" s="10">
        <v>1873.91</v>
      </c>
    </row>
    <row r="116" spans="1:10" x14ac:dyDescent="0.25">
      <c r="A116" s="6">
        <v>41709</v>
      </c>
      <c r="B116" s="7">
        <v>962085</v>
      </c>
      <c r="C116" s="7">
        <v>600775</v>
      </c>
      <c r="D116" s="7">
        <v>0</v>
      </c>
      <c r="E116" s="7">
        <v>361310</v>
      </c>
      <c r="F116" s="8">
        <v>0.62</v>
      </c>
      <c r="G116" s="9">
        <v>0</v>
      </c>
      <c r="H116" s="9">
        <v>0</v>
      </c>
      <c r="I116" s="9">
        <v>0</v>
      </c>
      <c r="J116" s="10">
        <v>1867.63</v>
      </c>
    </row>
    <row r="117" spans="1:10" x14ac:dyDescent="0.25">
      <c r="A117" s="6">
        <v>41716</v>
      </c>
      <c r="B117" s="7">
        <v>945967</v>
      </c>
      <c r="C117" s="7">
        <v>607827</v>
      </c>
      <c r="D117" s="7">
        <v>0</v>
      </c>
      <c r="E117" s="7">
        <v>338140</v>
      </c>
      <c r="F117" s="8">
        <v>0.64</v>
      </c>
      <c r="G117" s="9">
        <v>0</v>
      </c>
      <c r="H117" s="9">
        <v>0</v>
      </c>
      <c r="I117" s="9">
        <v>0</v>
      </c>
      <c r="J117" s="10">
        <v>1872.25</v>
      </c>
    </row>
    <row r="118" spans="1:10" x14ac:dyDescent="0.25">
      <c r="A118" s="6">
        <v>41723</v>
      </c>
      <c r="B118" s="7">
        <v>546038</v>
      </c>
      <c r="C118" s="7">
        <v>414970</v>
      </c>
      <c r="D118" s="7">
        <v>0</v>
      </c>
      <c r="E118" s="7">
        <v>131068</v>
      </c>
      <c r="F118" s="8">
        <v>0.76</v>
      </c>
      <c r="G118" s="9">
        <v>0</v>
      </c>
      <c r="H118" s="9">
        <v>0</v>
      </c>
      <c r="I118" s="9">
        <v>0</v>
      </c>
      <c r="J118" s="10">
        <v>1865.62</v>
      </c>
    </row>
    <row r="119" spans="1:10" x14ac:dyDescent="0.25">
      <c r="A119" s="6">
        <v>41730</v>
      </c>
      <c r="B119" s="7">
        <v>565818</v>
      </c>
      <c r="C119" s="7">
        <v>434302</v>
      </c>
      <c r="D119" s="7">
        <v>0</v>
      </c>
      <c r="E119" s="7">
        <v>131516</v>
      </c>
      <c r="F119" s="8">
        <v>0.77</v>
      </c>
      <c r="G119" s="9">
        <v>0</v>
      </c>
      <c r="H119" s="9">
        <v>0</v>
      </c>
      <c r="I119" s="9">
        <v>0</v>
      </c>
      <c r="J119" s="10">
        <v>1885.52</v>
      </c>
    </row>
    <row r="120" spans="1:10" x14ac:dyDescent="0.25">
      <c r="A120" s="6">
        <v>41737</v>
      </c>
      <c r="B120" s="7">
        <v>592347</v>
      </c>
      <c r="C120" s="7">
        <v>412000</v>
      </c>
      <c r="D120" s="7">
        <v>0</v>
      </c>
      <c r="E120" s="7">
        <v>180347</v>
      </c>
      <c r="F120" s="8">
        <v>0.7</v>
      </c>
      <c r="G120" s="9">
        <v>0</v>
      </c>
      <c r="H120" s="9">
        <v>0</v>
      </c>
      <c r="I120" s="9">
        <v>0</v>
      </c>
      <c r="J120" s="10">
        <v>1851.96</v>
      </c>
    </row>
    <row r="121" spans="1:10" x14ac:dyDescent="0.25">
      <c r="A121" s="6">
        <v>41744</v>
      </c>
      <c r="B121" s="7">
        <v>602903</v>
      </c>
      <c r="C121" s="7">
        <v>438205</v>
      </c>
      <c r="D121" s="7">
        <v>0</v>
      </c>
      <c r="E121" s="7">
        <v>164698</v>
      </c>
      <c r="F121" s="8">
        <v>0.73</v>
      </c>
      <c r="G121" s="9">
        <v>0</v>
      </c>
      <c r="H121" s="9">
        <v>0</v>
      </c>
      <c r="I121" s="9">
        <v>0</v>
      </c>
      <c r="J121" s="10">
        <v>1842.98</v>
      </c>
    </row>
    <row r="122" spans="1:10" x14ac:dyDescent="0.25">
      <c r="A122" s="6">
        <v>41751</v>
      </c>
      <c r="B122" s="7">
        <v>600911</v>
      </c>
      <c r="C122" s="7">
        <v>459115</v>
      </c>
      <c r="D122" s="7">
        <v>0</v>
      </c>
      <c r="E122" s="7">
        <v>141796</v>
      </c>
      <c r="F122" s="8">
        <v>0.76</v>
      </c>
      <c r="G122" s="9">
        <v>0</v>
      </c>
      <c r="H122" s="9">
        <v>0</v>
      </c>
      <c r="I122" s="9">
        <v>0</v>
      </c>
      <c r="J122" s="10">
        <v>1879.55</v>
      </c>
    </row>
    <row r="123" spans="1:10" x14ac:dyDescent="0.25">
      <c r="A123" s="6">
        <v>41758</v>
      </c>
      <c r="B123" s="7">
        <v>621818</v>
      </c>
      <c r="C123" s="7">
        <v>446083</v>
      </c>
      <c r="D123" s="7">
        <v>0</v>
      </c>
      <c r="E123" s="7">
        <v>175735</v>
      </c>
      <c r="F123" s="8">
        <v>0.72</v>
      </c>
      <c r="G123" s="9">
        <v>0</v>
      </c>
      <c r="H123" s="9">
        <v>0</v>
      </c>
      <c r="I123" s="9">
        <v>0</v>
      </c>
      <c r="J123" s="10">
        <v>1878.33</v>
      </c>
    </row>
    <row r="124" spans="1:10" x14ac:dyDescent="0.25">
      <c r="A124" s="6">
        <v>41765</v>
      </c>
      <c r="B124" s="7">
        <v>605772</v>
      </c>
      <c r="C124" s="7">
        <v>461311</v>
      </c>
      <c r="D124" s="7">
        <v>0</v>
      </c>
      <c r="E124" s="7">
        <v>144461</v>
      </c>
      <c r="F124" s="8">
        <v>0.76</v>
      </c>
      <c r="G124" s="9">
        <v>0</v>
      </c>
      <c r="H124" s="9">
        <v>0</v>
      </c>
      <c r="I124" s="9">
        <v>0</v>
      </c>
      <c r="J124" s="10">
        <v>1867.72</v>
      </c>
    </row>
    <row r="125" spans="1:10" x14ac:dyDescent="0.25">
      <c r="A125" s="6">
        <v>41772</v>
      </c>
      <c r="B125" s="7">
        <v>678459</v>
      </c>
      <c r="C125" s="7">
        <v>501523</v>
      </c>
      <c r="D125" s="7">
        <v>0</v>
      </c>
      <c r="E125" s="7">
        <v>176936</v>
      </c>
      <c r="F125" s="8">
        <v>0.74</v>
      </c>
      <c r="G125" s="9">
        <v>0</v>
      </c>
      <c r="H125" s="9">
        <v>0</v>
      </c>
      <c r="I125" s="9">
        <v>0</v>
      </c>
      <c r="J125" s="10">
        <v>1897.45</v>
      </c>
    </row>
    <row r="126" spans="1:10" x14ac:dyDescent="0.25">
      <c r="A126" s="6">
        <v>41779</v>
      </c>
      <c r="B126" s="7">
        <v>705121</v>
      </c>
      <c r="C126" s="7">
        <v>492219</v>
      </c>
      <c r="D126" s="7">
        <v>0</v>
      </c>
      <c r="E126" s="7">
        <v>212902</v>
      </c>
      <c r="F126" s="8">
        <v>0.7</v>
      </c>
      <c r="G126" s="9">
        <v>0</v>
      </c>
      <c r="H126" s="9">
        <v>0</v>
      </c>
      <c r="I126" s="9">
        <v>0</v>
      </c>
      <c r="J126" s="10">
        <v>1872.83</v>
      </c>
    </row>
    <row r="127" spans="1:10" x14ac:dyDescent="0.25">
      <c r="A127" s="6">
        <v>41786</v>
      </c>
      <c r="B127" s="7">
        <v>695374</v>
      </c>
      <c r="C127" s="7">
        <v>543384</v>
      </c>
      <c r="D127" s="7">
        <v>0</v>
      </c>
      <c r="E127" s="7">
        <v>151990</v>
      </c>
      <c r="F127" s="8">
        <v>0.78</v>
      </c>
      <c r="G127" s="9">
        <v>0</v>
      </c>
      <c r="H127" s="9">
        <v>0</v>
      </c>
      <c r="I127" s="9">
        <v>0</v>
      </c>
      <c r="J127" s="10">
        <v>1911.91</v>
      </c>
    </row>
    <row r="128" spans="1:10" x14ac:dyDescent="0.25">
      <c r="A128" s="6">
        <v>41793</v>
      </c>
      <c r="B128" s="7">
        <v>732684</v>
      </c>
      <c r="C128" s="7">
        <v>544103</v>
      </c>
      <c r="D128" s="7">
        <v>0</v>
      </c>
      <c r="E128" s="7">
        <v>188581</v>
      </c>
      <c r="F128" s="8">
        <v>0.74</v>
      </c>
      <c r="G128" s="9">
        <v>0</v>
      </c>
      <c r="H128" s="9">
        <v>0</v>
      </c>
      <c r="I128" s="9">
        <v>0</v>
      </c>
      <c r="J128" s="10">
        <v>1924.24</v>
      </c>
    </row>
    <row r="129" spans="1:10" x14ac:dyDescent="0.25">
      <c r="A129" s="6">
        <v>41800</v>
      </c>
      <c r="B129" s="7">
        <v>770008</v>
      </c>
      <c r="C129" s="7">
        <v>601384</v>
      </c>
      <c r="D129" s="7">
        <v>0</v>
      </c>
      <c r="E129" s="7">
        <v>168624</v>
      </c>
      <c r="F129" s="8">
        <v>0.78</v>
      </c>
      <c r="G129" s="9">
        <v>0</v>
      </c>
      <c r="H129" s="9">
        <v>0</v>
      </c>
      <c r="I129" s="9">
        <v>0</v>
      </c>
      <c r="J129" s="10">
        <v>1950.79</v>
      </c>
    </row>
    <row r="130" spans="1:10" x14ac:dyDescent="0.25">
      <c r="A130" s="6">
        <v>41807</v>
      </c>
      <c r="B130" s="7">
        <v>769440</v>
      </c>
      <c r="C130" s="7">
        <v>570047</v>
      </c>
      <c r="D130" s="7">
        <v>0</v>
      </c>
      <c r="E130" s="7">
        <v>199393</v>
      </c>
      <c r="F130" s="8">
        <v>0.74</v>
      </c>
      <c r="G130" s="9">
        <v>0</v>
      </c>
      <c r="H130" s="9">
        <v>0</v>
      </c>
      <c r="I130" s="9">
        <v>0</v>
      </c>
      <c r="J130" s="10">
        <v>1941.99</v>
      </c>
    </row>
    <row r="131" spans="1:10" x14ac:dyDescent="0.25">
      <c r="A131" s="6">
        <v>41814</v>
      </c>
      <c r="B131" s="7">
        <v>576705</v>
      </c>
      <c r="C131" s="7">
        <v>465501</v>
      </c>
      <c r="D131" s="7">
        <v>0</v>
      </c>
      <c r="E131" s="7">
        <v>111204</v>
      </c>
      <c r="F131" s="8">
        <v>0.81</v>
      </c>
      <c r="G131" s="9">
        <v>0</v>
      </c>
      <c r="H131" s="9">
        <v>0</v>
      </c>
      <c r="I131" s="9">
        <v>0</v>
      </c>
      <c r="J131" s="10">
        <v>1949.98</v>
      </c>
    </row>
    <row r="132" spans="1:10" x14ac:dyDescent="0.25">
      <c r="A132" s="6">
        <v>41821</v>
      </c>
      <c r="B132" s="7">
        <v>615084</v>
      </c>
      <c r="C132" s="7">
        <v>479092</v>
      </c>
      <c r="D132" s="7">
        <v>0</v>
      </c>
      <c r="E132" s="7">
        <v>135992</v>
      </c>
      <c r="F132" s="8">
        <v>0.78</v>
      </c>
      <c r="G132" s="9">
        <v>0</v>
      </c>
      <c r="H132" s="9">
        <v>0</v>
      </c>
      <c r="I132" s="9">
        <v>0</v>
      </c>
      <c r="J132" s="10">
        <v>1973.32</v>
      </c>
    </row>
    <row r="133" spans="1:10" x14ac:dyDescent="0.25">
      <c r="A133" s="6">
        <v>41828</v>
      </c>
      <c r="B133" s="7">
        <v>612685</v>
      </c>
      <c r="C133" s="7">
        <v>481745</v>
      </c>
      <c r="D133" s="7">
        <v>0</v>
      </c>
      <c r="E133" s="7">
        <v>130940</v>
      </c>
      <c r="F133" s="8">
        <v>0.79</v>
      </c>
      <c r="G133" s="9">
        <v>0</v>
      </c>
      <c r="H133" s="9">
        <v>0</v>
      </c>
      <c r="I133" s="9">
        <v>0</v>
      </c>
      <c r="J133" s="10">
        <v>1963.71</v>
      </c>
    </row>
    <row r="134" spans="1:10" x14ac:dyDescent="0.25">
      <c r="A134" s="6">
        <v>41835</v>
      </c>
      <c r="B134" s="7">
        <v>570668</v>
      </c>
      <c r="C134" s="7">
        <v>466758</v>
      </c>
      <c r="D134" s="7">
        <v>0</v>
      </c>
      <c r="E134" s="7">
        <v>103910</v>
      </c>
      <c r="F134" s="8">
        <v>0.82</v>
      </c>
      <c r="G134" s="9">
        <v>0</v>
      </c>
      <c r="H134" s="9">
        <v>0</v>
      </c>
      <c r="I134" s="9">
        <v>0</v>
      </c>
      <c r="J134" s="10">
        <v>1973.28</v>
      </c>
    </row>
    <row r="135" spans="1:10" x14ac:dyDescent="0.25">
      <c r="A135" s="6">
        <v>41842</v>
      </c>
      <c r="B135" s="7">
        <v>591899</v>
      </c>
      <c r="C135" s="7">
        <v>486774</v>
      </c>
      <c r="D135" s="7">
        <v>0</v>
      </c>
      <c r="E135" s="7">
        <v>105125</v>
      </c>
      <c r="F135" s="8">
        <v>0.82</v>
      </c>
      <c r="G135" s="9">
        <v>0</v>
      </c>
      <c r="H135" s="9">
        <v>0</v>
      </c>
      <c r="I135" s="9">
        <v>0</v>
      </c>
      <c r="J135" s="10">
        <v>1983.53</v>
      </c>
    </row>
    <row r="136" spans="1:10" x14ac:dyDescent="0.25">
      <c r="A136" s="6">
        <v>41849</v>
      </c>
      <c r="B136" s="7">
        <v>612616</v>
      </c>
      <c r="C136" s="7">
        <v>482332</v>
      </c>
      <c r="D136" s="7">
        <v>0</v>
      </c>
      <c r="E136" s="7">
        <v>130284</v>
      </c>
      <c r="F136" s="8">
        <v>0.79</v>
      </c>
      <c r="G136" s="9">
        <v>0</v>
      </c>
      <c r="H136" s="9">
        <v>0</v>
      </c>
      <c r="I136" s="9">
        <v>0</v>
      </c>
      <c r="J136" s="10">
        <v>1969.95</v>
      </c>
    </row>
    <row r="137" spans="1:10" x14ac:dyDescent="0.25">
      <c r="A137" s="6">
        <v>41856</v>
      </c>
      <c r="B137" s="7">
        <v>645232</v>
      </c>
      <c r="C137" s="7">
        <v>482263</v>
      </c>
      <c r="D137" s="7">
        <v>0</v>
      </c>
      <c r="E137" s="7">
        <v>162969</v>
      </c>
      <c r="F137" s="8">
        <v>0.75</v>
      </c>
      <c r="G137" s="9">
        <v>0</v>
      </c>
      <c r="H137" s="9">
        <v>0</v>
      </c>
      <c r="I137" s="9">
        <v>0</v>
      </c>
      <c r="J137" s="10">
        <v>1920.21</v>
      </c>
    </row>
    <row r="138" spans="1:10" x14ac:dyDescent="0.25">
      <c r="A138" s="6">
        <v>41863</v>
      </c>
      <c r="B138" s="7">
        <v>670742</v>
      </c>
      <c r="C138" s="7">
        <v>487435</v>
      </c>
      <c r="D138" s="7">
        <v>0</v>
      </c>
      <c r="E138" s="7">
        <v>183307</v>
      </c>
      <c r="F138" s="8">
        <v>0.73</v>
      </c>
      <c r="G138" s="9">
        <v>0</v>
      </c>
      <c r="H138" s="9">
        <v>0</v>
      </c>
      <c r="I138" s="9">
        <v>0</v>
      </c>
      <c r="J138" s="10">
        <v>1933.75</v>
      </c>
    </row>
    <row r="139" spans="1:10" x14ac:dyDescent="0.25">
      <c r="A139" s="6">
        <v>41870</v>
      </c>
      <c r="B139" s="7">
        <v>686314</v>
      </c>
      <c r="C139" s="7">
        <v>526770</v>
      </c>
      <c r="D139" s="7">
        <v>0</v>
      </c>
      <c r="E139" s="7">
        <v>159544</v>
      </c>
      <c r="F139" s="8">
        <v>0.77</v>
      </c>
      <c r="G139" s="9">
        <v>0</v>
      </c>
      <c r="H139" s="9">
        <v>0</v>
      </c>
      <c r="I139" s="9">
        <v>0</v>
      </c>
      <c r="J139" s="10">
        <v>1981.6</v>
      </c>
    </row>
    <row r="140" spans="1:10" x14ac:dyDescent="0.25">
      <c r="A140" s="6">
        <v>41877</v>
      </c>
      <c r="B140" s="7">
        <v>685749</v>
      </c>
      <c r="C140" s="7">
        <v>539231</v>
      </c>
      <c r="D140" s="7">
        <v>0</v>
      </c>
      <c r="E140" s="7">
        <v>146518</v>
      </c>
      <c r="F140" s="8">
        <v>0.79</v>
      </c>
      <c r="G140" s="9">
        <v>0</v>
      </c>
      <c r="H140" s="9">
        <v>0</v>
      </c>
      <c r="I140" s="9">
        <v>0</v>
      </c>
      <c r="J140" s="10">
        <v>2000.02</v>
      </c>
    </row>
    <row r="141" spans="1:10" x14ac:dyDescent="0.25">
      <c r="A141" s="6">
        <v>41884</v>
      </c>
      <c r="B141" s="7">
        <v>719041</v>
      </c>
      <c r="C141" s="7">
        <v>547993</v>
      </c>
      <c r="D141" s="7">
        <v>0</v>
      </c>
      <c r="E141" s="7">
        <v>171048</v>
      </c>
      <c r="F141" s="8">
        <v>0.76</v>
      </c>
      <c r="G141" s="9">
        <v>0</v>
      </c>
      <c r="H141" s="9">
        <v>0</v>
      </c>
      <c r="I141" s="9">
        <v>0</v>
      </c>
      <c r="J141" s="10">
        <v>2002.28</v>
      </c>
    </row>
    <row r="142" spans="1:10" x14ac:dyDescent="0.25">
      <c r="A142" s="6">
        <v>41891</v>
      </c>
      <c r="B142" s="7">
        <v>742006</v>
      </c>
      <c r="C142" s="7">
        <v>545041</v>
      </c>
      <c r="D142" s="7">
        <v>0</v>
      </c>
      <c r="E142" s="7">
        <v>196965</v>
      </c>
      <c r="F142" s="8">
        <v>0.73</v>
      </c>
      <c r="G142" s="9">
        <v>0</v>
      </c>
      <c r="H142" s="9">
        <v>0</v>
      </c>
      <c r="I142" s="9">
        <v>0</v>
      </c>
      <c r="J142" s="10">
        <v>1988.44</v>
      </c>
    </row>
    <row r="143" spans="1:10" x14ac:dyDescent="0.25">
      <c r="A143" s="6">
        <v>41898</v>
      </c>
      <c r="B143" s="7">
        <v>846587</v>
      </c>
      <c r="C143" s="7">
        <v>606136</v>
      </c>
      <c r="D143" s="7">
        <v>0</v>
      </c>
      <c r="E143" s="7">
        <v>240451</v>
      </c>
      <c r="F143" s="8">
        <v>0.72</v>
      </c>
      <c r="G143" s="9">
        <v>0</v>
      </c>
      <c r="H143" s="9">
        <v>0</v>
      </c>
      <c r="I143" s="9">
        <v>0</v>
      </c>
      <c r="J143" s="10">
        <v>1998.98</v>
      </c>
    </row>
    <row r="144" spans="1:10" x14ac:dyDescent="0.25">
      <c r="A144" s="6">
        <v>41905</v>
      </c>
      <c r="B144" s="7">
        <v>504012</v>
      </c>
      <c r="C144" s="7">
        <v>432088</v>
      </c>
      <c r="D144" s="7">
        <v>0</v>
      </c>
      <c r="E144" s="7">
        <v>71924</v>
      </c>
      <c r="F144" s="8">
        <v>0.86</v>
      </c>
      <c r="G144" s="9">
        <v>0</v>
      </c>
      <c r="H144" s="9">
        <v>0</v>
      </c>
      <c r="I144" s="9">
        <v>0</v>
      </c>
      <c r="J144" s="10">
        <v>1982.77</v>
      </c>
    </row>
    <row r="145" spans="1:10" x14ac:dyDescent="0.25">
      <c r="A145" s="6">
        <v>41912</v>
      </c>
      <c r="B145" s="7">
        <v>529297</v>
      </c>
      <c r="C145" s="7">
        <v>442857</v>
      </c>
      <c r="D145" s="7">
        <v>0</v>
      </c>
      <c r="E145" s="7">
        <v>86440</v>
      </c>
      <c r="F145" s="8">
        <v>0.84</v>
      </c>
      <c r="G145" s="9">
        <v>0</v>
      </c>
      <c r="H145" s="9">
        <v>0</v>
      </c>
      <c r="I145" s="9">
        <v>0</v>
      </c>
      <c r="J145" s="10">
        <v>1972.29</v>
      </c>
    </row>
    <row r="146" spans="1:10" x14ac:dyDescent="0.25">
      <c r="A146" s="6">
        <v>41919</v>
      </c>
      <c r="B146" s="7">
        <v>518881</v>
      </c>
      <c r="C146" s="7">
        <v>442568</v>
      </c>
      <c r="D146" s="7">
        <v>0</v>
      </c>
      <c r="E146" s="7">
        <v>76313</v>
      </c>
      <c r="F146" s="8">
        <v>0.85</v>
      </c>
      <c r="G146" s="9">
        <v>0</v>
      </c>
      <c r="H146" s="9">
        <v>0</v>
      </c>
      <c r="I146" s="9">
        <v>0</v>
      </c>
      <c r="J146" s="10">
        <v>1935.1</v>
      </c>
    </row>
    <row r="147" spans="1:10" x14ac:dyDescent="0.25">
      <c r="A147" s="6">
        <v>41926</v>
      </c>
      <c r="B147" s="7">
        <v>604548</v>
      </c>
      <c r="C147" s="7">
        <v>440500</v>
      </c>
      <c r="D147" s="7">
        <v>0</v>
      </c>
      <c r="E147" s="7">
        <v>164048</v>
      </c>
      <c r="F147" s="8">
        <v>0.73</v>
      </c>
      <c r="G147" s="9">
        <v>0</v>
      </c>
      <c r="H147" s="9">
        <v>0</v>
      </c>
      <c r="I147" s="9">
        <v>0</v>
      </c>
      <c r="J147" s="10">
        <v>1877.7</v>
      </c>
    </row>
    <row r="148" spans="1:10" x14ac:dyDescent="0.25">
      <c r="A148" s="6">
        <v>41933</v>
      </c>
      <c r="B148" s="7">
        <v>724937</v>
      </c>
      <c r="C148" s="7">
        <v>541397</v>
      </c>
      <c r="D148" s="7">
        <v>0</v>
      </c>
      <c r="E148" s="7">
        <v>183540</v>
      </c>
      <c r="F148" s="8">
        <v>0.75</v>
      </c>
      <c r="G148" s="9">
        <v>0</v>
      </c>
      <c r="H148" s="9">
        <v>0</v>
      </c>
      <c r="I148" s="9">
        <v>0</v>
      </c>
      <c r="J148" s="10">
        <v>1941.28</v>
      </c>
    </row>
    <row r="149" spans="1:10" x14ac:dyDescent="0.25">
      <c r="A149" s="6">
        <v>41940</v>
      </c>
      <c r="B149" s="7">
        <v>717802</v>
      </c>
      <c r="C149" s="7">
        <v>525167</v>
      </c>
      <c r="D149" s="7">
        <v>0</v>
      </c>
      <c r="E149" s="7">
        <v>192635</v>
      </c>
      <c r="F149" s="8">
        <v>0.73</v>
      </c>
      <c r="G149" s="9">
        <v>0</v>
      </c>
      <c r="H149" s="9">
        <v>0</v>
      </c>
      <c r="I149" s="9">
        <v>0</v>
      </c>
      <c r="J149" s="10">
        <v>1985.05</v>
      </c>
    </row>
    <row r="150" spans="1:10" x14ac:dyDescent="0.25">
      <c r="A150" s="6">
        <v>41947</v>
      </c>
      <c r="B150" s="7">
        <v>647272</v>
      </c>
      <c r="C150" s="7">
        <v>497341</v>
      </c>
      <c r="D150" s="7">
        <v>0</v>
      </c>
      <c r="E150" s="7">
        <v>149931</v>
      </c>
      <c r="F150" s="8">
        <v>0.77</v>
      </c>
      <c r="G150" s="9">
        <v>0</v>
      </c>
      <c r="H150" s="9">
        <v>0</v>
      </c>
      <c r="I150" s="9">
        <v>0</v>
      </c>
      <c r="J150" s="10">
        <v>2012.1</v>
      </c>
    </row>
    <row r="151" spans="1:10" x14ac:dyDescent="0.25">
      <c r="A151" s="6">
        <v>41954</v>
      </c>
      <c r="B151" s="7">
        <v>616253</v>
      </c>
      <c r="C151" s="7">
        <v>500635</v>
      </c>
      <c r="D151" s="7">
        <v>0</v>
      </c>
      <c r="E151" s="7">
        <v>115618</v>
      </c>
      <c r="F151" s="8">
        <v>0.81</v>
      </c>
      <c r="G151" s="9">
        <v>0</v>
      </c>
      <c r="H151" s="9">
        <v>0</v>
      </c>
      <c r="I151" s="9">
        <v>0</v>
      </c>
      <c r="J151" s="10">
        <v>2039.68</v>
      </c>
    </row>
    <row r="152" spans="1:10" x14ac:dyDescent="0.25">
      <c r="A152" s="6">
        <v>41961</v>
      </c>
      <c r="B152" s="7">
        <v>615871</v>
      </c>
      <c r="C152" s="7">
        <v>506048</v>
      </c>
      <c r="D152" s="7">
        <v>0</v>
      </c>
      <c r="E152" s="7">
        <v>109823</v>
      </c>
      <c r="F152" s="8">
        <v>0.82</v>
      </c>
      <c r="G152" s="9">
        <v>0</v>
      </c>
      <c r="H152" s="9">
        <v>0</v>
      </c>
      <c r="I152" s="9">
        <v>0</v>
      </c>
      <c r="J152" s="10">
        <v>2051.8000000000002</v>
      </c>
    </row>
    <row r="153" spans="1:10" x14ac:dyDescent="0.25">
      <c r="A153" s="6">
        <v>41968</v>
      </c>
      <c r="B153" s="7">
        <v>604009</v>
      </c>
      <c r="C153" s="7">
        <v>516867</v>
      </c>
      <c r="D153" s="7">
        <v>0</v>
      </c>
      <c r="E153" s="7">
        <v>87142</v>
      </c>
      <c r="F153" s="8">
        <v>0.86</v>
      </c>
      <c r="G153" s="9">
        <v>0</v>
      </c>
      <c r="H153" s="9">
        <v>0</v>
      </c>
      <c r="I153" s="9">
        <v>0</v>
      </c>
      <c r="J153" s="10">
        <v>2067.0300000000002</v>
      </c>
    </row>
    <row r="154" spans="1:10" x14ac:dyDescent="0.25">
      <c r="A154" s="6">
        <v>41975</v>
      </c>
      <c r="B154" s="7">
        <v>585015</v>
      </c>
      <c r="C154" s="7">
        <v>487752</v>
      </c>
      <c r="D154" s="7">
        <v>0</v>
      </c>
      <c r="E154" s="7">
        <v>97263</v>
      </c>
      <c r="F154" s="8">
        <v>0.83</v>
      </c>
      <c r="G154" s="9">
        <v>0</v>
      </c>
      <c r="H154" s="9">
        <v>0</v>
      </c>
      <c r="I154" s="9">
        <v>0</v>
      </c>
      <c r="J154" s="10">
        <v>2066.5500000000002</v>
      </c>
    </row>
    <row r="155" spans="1:10" x14ac:dyDescent="0.25">
      <c r="A155" s="6">
        <v>41982</v>
      </c>
      <c r="B155" s="7">
        <v>569542</v>
      </c>
      <c r="C155" s="7">
        <v>475357</v>
      </c>
      <c r="D155" s="7">
        <v>0</v>
      </c>
      <c r="E155" s="7">
        <v>94185</v>
      </c>
      <c r="F155" s="8">
        <v>0.83</v>
      </c>
      <c r="G155" s="9">
        <v>0</v>
      </c>
      <c r="H155" s="9">
        <v>0</v>
      </c>
      <c r="I155" s="9">
        <v>0</v>
      </c>
      <c r="J155" s="10">
        <v>2059.8200000000002</v>
      </c>
    </row>
    <row r="156" spans="1:10" x14ac:dyDescent="0.25">
      <c r="A156" s="6">
        <v>41989</v>
      </c>
      <c r="B156" s="7">
        <v>601203</v>
      </c>
      <c r="C156" s="7">
        <v>499215</v>
      </c>
      <c r="D156" s="7">
        <v>0</v>
      </c>
      <c r="E156" s="7">
        <v>101988</v>
      </c>
      <c r="F156" s="8">
        <v>0.83</v>
      </c>
      <c r="G156" s="9">
        <v>0</v>
      </c>
      <c r="H156" s="9">
        <v>0</v>
      </c>
      <c r="I156" s="9">
        <v>0</v>
      </c>
      <c r="J156" s="10">
        <v>1972.74</v>
      </c>
    </row>
    <row r="157" spans="1:10" x14ac:dyDescent="0.25">
      <c r="A157" s="6">
        <v>41996</v>
      </c>
      <c r="B157" s="7">
        <v>481821</v>
      </c>
      <c r="C157" s="7">
        <v>380933</v>
      </c>
      <c r="D157" s="7">
        <v>0</v>
      </c>
      <c r="E157" s="7">
        <v>100888</v>
      </c>
      <c r="F157" s="8">
        <v>0.79</v>
      </c>
      <c r="G157" s="9">
        <v>0</v>
      </c>
      <c r="H157" s="9">
        <v>0</v>
      </c>
      <c r="I157" s="9">
        <v>0</v>
      </c>
      <c r="J157" s="10">
        <v>2082.17</v>
      </c>
    </row>
    <row r="158" spans="1:10" x14ac:dyDescent="0.25">
      <c r="A158" s="6">
        <v>42003</v>
      </c>
      <c r="B158" s="7">
        <v>507346</v>
      </c>
      <c r="C158" s="7">
        <v>412355</v>
      </c>
      <c r="D158" s="7">
        <v>0</v>
      </c>
      <c r="E158" s="7">
        <v>94991</v>
      </c>
      <c r="F158" s="8">
        <v>0.81</v>
      </c>
      <c r="G158" s="9">
        <v>0</v>
      </c>
      <c r="H158" s="9">
        <v>0</v>
      </c>
      <c r="I158" s="9">
        <v>0</v>
      </c>
      <c r="J158" s="10">
        <v>2080.35</v>
      </c>
    </row>
    <row r="159" spans="1:10" x14ac:dyDescent="0.25">
      <c r="A159" s="6">
        <v>42010</v>
      </c>
      <c r="B159" s="7">
        <v>527298</v>
      </c>
      <c r="C159" s="7">
        <v>387392</v>
      </c>
      <c r="D159" s="7">
        <v>0</v>
      </c>
      <c r="E159" s="7">
        <v>139906</v>
      </c>
      <c r="F159" s="8">
        <v>0.73</v>
      </c>
      <c r="G159" s="9">
        <v>0</v>
      </c>
      <c r="H159" s="9">
        <v>0</v>
      </c>
      <c r="I159" s="9">
        <v>0</v>
      </c>
      <c r="J159" s="10">
        <v>2002.61</v>
      </c>
    </row>
    <row r="160" spans="1:10" x14ac:dyDescent="0.25">
      <c r="A160" s="6">
        <v>42017</v>
      </c>
      <c r="B160" s="7">
        <v>523888</v>
      </c>
      <c r="C160" s="7">
        <v>391691</v>
      </c>
      <c r="D160" s="7">
        <v>0</v>
      </c>
      <c r="E160" s="7">
        <v>132197</v>
      </c>
      <c r="F160" s="8">
        <v>0.75</v>
      </c>
      <c r="G160" s="9">
        <v>0</v>
      </c>
      <c r="H160" s="9">
        <v>0</v>
      </c>
      <c r="I160" s="9">
        <v>0</v>
      </c>
      <c r="J160" s="10">
        <v>2023.03</v>
      </c>
    </row>
    <row r="161" spans="1:10" x14ac:dyDescent="0.25">
      <c r="A161" s="6">
        <v>42024</v>
      </c>
      <c r="B161" s="7">
        <v>580599</v>
      </c>
      <c r="C161" s="7">
        <v>405700</v>
      </c>
      <c r="D161" s="7">
        <v>0</v>
      </c>
      <c r="E161" s="7">
        <v>174899</v>
      </c>
      <c r="F161" s="8">
        <v>0.7</v>
      </c>
      <c r="G161" s="9">
        <v>0</v>
      </c>
      <c r="H161" s="9">
        <v>0</v>
      </c>
      <c r="I161" s="9">
        <v>0</v>
      </c>
      <c r="J161" s="10">
        <v>2022.55</v>
      </c>
    </row>
    <row r="162" spans="1:10" x14ac:dyDescent="0.25">
      <c r="A162" s="6">
        <v>42031</v>
      </c>
      <c r="B162" s="7">
        <v>561387</v>
      </c>
      <c r="C162" s="7">
        <v>405884</v>
      </c>
      <c r="D162" s="7">
        <v>0</v>
      </c>
      <c r="E162" s="7">
        <v>155503</v>
      </c>
      <c r="F162" s="8">
        <v>0.72</v>
      </c>
      <c r="G162" s="9">
        <v>0</v>
      </c>
      <c r="H162" s="9">
        <v>0</v>
      </c>
      <c r="I162" s="9">
        <v>0</v>
      </c>
      <c r="J162" s="10">
        <v>2029.55</v>
      </c>
    </row>
    <row r="163" spans="1:10" x14ac:dyDescent="0.25">
      <c r="A163" s="6">
        <v>42038</v>
      </c>
      <c r="B163" s="7">
        <v>661051</v>
      </c>
      <c r="C163" s="7">
        <v>455614</v>
      </c>
      <c r="D163" s="7">
        <v>0</v>
      </c>
      <c r="E163" s="7">
        <v>205437</v>
      </c>
      <c r="F163" s="8">
        <v>0.69</v>
      </c>
      <c r="G163" s="9">
        <v>0</v>
      </c>
      <c r="H163" s="9">
        <v>0</v>
      </c>
      <c r="I163" s="9">
        <v>0</v>
      </c>
      <c r="J163" s="10">
        <v>2050.0300000000002</v>
      </c>
    </row>
    <row r="164" spans="1:10" x14ac:dyDescent="0.25">
      <c r="A164" s="6">
        <v>42045</v>
      </c>
      <c r="B164" s="7">
        <v>702290</v>
      </c>
      <c r="C164" s="7">
        <v>473356</v>
      </c>
      <c r="D164" s="7">
        <v>0</v>
      </c>
      <c r="E164" s="7">
        <v>228934</v>
      </c>
      <c r="F164" s="8">
        <v>0.67</v>
      </c>
      <c r="G164" s="9">
        <v>0</v>
      </c>
      <c r="H164" s="9">
        <v>0</v>
      </c>
      <c r="I164" s="9">
        <v>0</v>
      </c>
      <c r="J164" s="10">
        <v>2068.59</v>
      </c>
    </row>
    <row r="165" spans="1:10" x14ac:dyDescent="0.25">
      <c r="A165" s="6">
        <v>42052</v>
      </c>
      <c r="B165" s="7">
        <v>719315</v>
      </c>
      <c r="C165" s="7">
        <v>481849</v>
      </c>
      <c r="D165" s="7">
        <v>0</v>
      </c>
      <c r="E165" s="7">
        <v>237466</v>
      </c>
      <c r="F165" s="8">
        <v>0.67</v>
      </c>
      <c r="G165" s="9">
        <v>0</v>
      </c>
      <c r="H165" s="9">
        <v>0</v>
      </c>
      <c r="I165" s="9">
        <v>0</v>
      </c>
      <c r="J165" s="10">
        <v>2100.34</v>
      </c>
    </row>
    <row r="166" spans="1:10" x14ac:dyDescent="0.25">
      <c r="A166" s="6">
        <v>42059</v>
      </c>
      <c r="B166" s="7">
        <v>762917</v>
      </c>
      <c r="C166" s="7">
        <v>509662</v>
      </c>
      <c r="D166" s="7">
        <v>0</v>
      </c>
      <c r="E166" s="7">
        <v>253255</v>
      </c>
      <c r="F166" s="8">
        <v>0.67</v>
      </c>
      <c r="G166" s="9">
        <v>0</v>
      </c>
      <c r="H166" s="9">
        <v>0</v>
      </c>
      <c r="I166" s="9">
        <v>0</v>
      </c>
      <c r="J166" s="10">
        <v>2115.48</v>
      </c>
    </row>
    <row r="167" spans="1:10" x14ac:dyDescent="0.25">
      <c r="A167" s="6">
        <v>42066</v>
      </c>
      <c r="B167" s="7">
        <v>785441</v>
      </c>
      <c r="C167" s="7">
        <v>537499</v>
      </c>
      <c r="D167" s="7">
        <v>0</v>
      </c>
      <c r="E167" s="7">
        <v>247942</v>
      </c>
      <c r="F167" s="8">
        <v>0.68</v>
      </c>
      <c r="G167" s="9">
        <v>0</v>
      </c>
      <c r="H167" s="9">
        <v>0</v>
      </c>
      <c r="I167" s="9">
        <v>0</v>
      </c>
      <c r="J167" s="10">
        <v>2107.7800000000002</v>
      </c>
    </row>
    <row r="168" spans="1:10" x14ac:dyDescent="0.25">
      <c r="A168" s="6">
        <v>42073</v>
      </c>
      <c r="B168" s="7">
        <v>967204</v>
      </c>
      <c r="C168" s="7">
        <v>604383</v>
      </c>
      <c r="D168" s="7">
        <v>0</v>
      </c>
      <c r="E168" s="7">
        <v>362821</v>
      </c>
      <c r="F168" s="8">
        <v>0.62</v>
      </c>
      <c r="G168" s="9">
        <v>0</v>
      </c>
      <c r="H168" s="9">
        <v>0</v>
      </c>
      <c r="I168" s="9">
        <v>0</v>
      </c>
      <c r="J168" s="10">
        <v>2044.16</v>
      </c>
    </row>
    <row r="169" spans="1:10" x14ac:dyDescent="0.25">
      <c r="A169" s="6">
        <v>42080</v>
      </c>
      <c r="B169" s="7">
        <v>987737</v>
      </c>
      <c r="C169" s="7">
        <v>601491</v>
      </c>
      <c r="D169" s="7">
        <v>0</v>
      </c>
      <c r="E169" s="7">
        <v>386246</v>
      </c>
      <c r="F169" s="8">
        <v>0.61</v>
      </c>
      <c r="G169" s="9">
        <v>0</v>
      </c>
      <c r="H169" s="9">
        <v>0</v>
      </c>
      <c r="I169" s="9">
        <v>0</v>
      </c>
      <c r="J169" s="10">
        <v>2074.2800000000002</v>
      </c>
    </row>
    <row r="170" spans="1:10" x14ac:dyDescent="0.25">
      <c r="A170" s="6">
        <v>42087</v>
      </c>
      <c r="B170" s="7">
        <v>577857</v>
      </c>
      <c r="C170" s="7">
        <v>422121</v>
      </c>
      <c r="D170" s="7">
        <v>0</v>
      </c>
      <c r="E170" s="7">
        <v>155736</v>
      </c>
      <c r="F170" s="8">
        <v>0.73</v>
      </c>
      <c r="G170" s="9">
        <v>0</v>
      </c>
      <c r="H170" s="9">
        <v>0</v>
      </c>
      <c r="I170" s="9">
        <v>0</v>
      </c>
      <c r="J170" s="10">
        <v>2091.5</v>
      </c>
    </row>
    <row r="171" spans="1:10" x14ac:dyDescent="0.25">
      <c r="A171" s="6">
        <v>42094</v>
      </c>
      <c r="B171" s="7">
        <v>618223</v>
      </c>
      <c r="C171" s="7">
        <v>444051</v>
      </c>
      <c r="D171" s="7">
        <v>0</v>
      </c>
      <c r="E171" s="7">
        <v>174172</v>
      </c>
      <c r="F171" s="8">
        <v>0.72</v>
      </c>
      <c r="G171" s="9">
        <v>0</v>
      </c>
      <c r="H171" s="9">
        <v>0</v>
      </c>
      <c r="I171" s="9">
        <v>0</v>
      </c>
      <c r="J171" s="10">
        <v>2067.89</v>
      </c>
    </row>
    <row r="172" spans="1:10" x14ac:dyDescent="0.25">
      <c r="A172" s="6">
        <v>42101</v>
      </c>
      <c r="B172" s="7">
        <v>652496</v>
      </c>
      <c r="C172" s="7">
        <v>462745</v>
      </c>
      <c r="D172" s="7">
        <v>0</v>
      </c>
      <c r="E172" s="7">
        <v>189751</v>
      </c>
      <c r="F172" s="8">
        <v>0.71</v>
      </c>
      <c r="G172" s="9">
        <v>0</v>
      </c>
      <c r="H172" s="9">
        <v>0</v>
      </c>
      <c r="I172" s="9">
        <v>0</v>
      </c>
      <c r="J172" s="10">
        <v>2076.33</v>
      </c>
    </row>
    <row r="173" spans="1:10" x14ac:dyDescent="0.25">
      <c r="A173" s="6">
        <v>42108</v>
      </c>
      <c r="B173" s="7">
        <v>638836</v>
      </c>
      <c r="C173" s="7">
        <v>472130</v>
      </c>
      <c r="D173" s="7">
        <v>0</v>
      </c>
      <c r="E173" s="7">
        <v>166706</v>
      </c>
      <c r="F173" s="8">
        <v>0.74</v>
      </c>
      <c r="G173" s="9">
        <v>0</v>
      </c>
      <c r="H173" s="9">
        <v>0</v>
      </c>
      <c r="I173" s="9">
        <v>0</v>
      </c>
      <c r="J173" s="10">
        <v>2095.84</v>
      </c>
    </row>
    <row r="174" spans="1:10" x14ac:dyDescent="0.25">
      <c r="A174" s="6">
        <v>42115</v>
      </c>
      <c r="B174" s="7">
        <v>665117</v>
      </c>
      <c r="C174" s="7">
        <v>484159</v>
      </c>
      <c r="D174" s="7">
        <v>0</v>
      </c>
      <c r="E174" s="7">
        <v>180958</v>
      </c>
      <c r="F174" s="8">
        <v>0.73</v>
      </c>
      <c r="G174" s="9">
        <v>0</v>
      </c>
      <c r="H174" s="9">
        <v>0</v>
      </c>
      <c r="I174" s="9">
        <v>0</v>
      </c>
      <c r="J174" s="10">
        <v>2097.29</v>
      </c>
    </row>
    <row r="175" spans="1:10" x14ac:dyDescent="0.25">
      <c r="A175" s="6">
        <v>42122</v>
      </c>
      <c r="B175" s="7">
        <v>670275</v>
      </c>
      <c r="C175" s="7">
        <v>511837</v>
      </c>
      <c r="D175" s="7">
        <v>0</v>
      </c>
      <c r="E175" s="7">
        <v>158438</v>
      </c>
      <c r="F175" s="8">
        <v>0.76</v>
      </c>
      <c r="G175" s="9">
        <v>0</v>
      </c>
      <c r="H175" s="9">
        <v>0</v>
      </c>
      <c r="I175" s="9">
        <v>0</v>
      </c>
      <c r="J175" s="10">
        <v>2114.7600000000002</v>
      </c>
    </row>
    <row r="176" spans="1:10" x14ac:dyDescent="0.25">
      <c r="A176" s="6">
        <v>42129</v>
      </c>
      <c r="B176" s="7">
        <v>712860</v>
      </c>
      <c r="C176" s="7">
        <v>549699</v>
      </c>
      <c r="D176" s="7">
        <v>0</v>
      </c>
      <c r="E176" s="7">
        <v>163161</v>
      </c>
      <c r="F176" s="8">
        <v>0.77</v>
      </c>
      <c r="G176" s="9">
        <v>0</v>
      </c>
      <c r="H176" s="9">
        <v>0</v>
      </c>
      <c r="I176" s="9">
        <v>0</v>
      </c>
      <c r="J176" s="10">
        <v>2089.46</v>
      </c>
    </row>
    <row r="177" spans="1:10" x14ac:dyDescent="0.25">
      <c r="A177" s="6">
        <v>42136</v>
      </c>
      <c r="B177" s="7">
        <v>688767</v>
      </c>
      <c r="C177" s="7">
        <v>518818</v>
      </c>
      <c r="D177" s="7">
        <v>0</v>
      </c>
      <c r="E177" s="7">
        <v>169949</v>
      </c>
      <c r="F177" s="8">
        <v>0.75</v>
      </c>
      <c r="G177" s="9">
        <v>0</v>
      </c>
      <c r="H177" s="9">
        <v>0</v>
      </c>
      <c r="I177" s="9">
        <v>0</v>
      </c>
      <c r="J177" s="10">
        <v>2099.12</v>
      </c>
    </row>
    <row r="178" spans="1:10" x14ac:dyDescent="0.25">
      <c r="A178" s="6">
        <v>42143</v>
      </c>
      <c r="B178" s="7">
        <v>661282</v>
      </c>
      <c r="C178" s="7">
        <v>535526</v>
      </c>
      <c r="D178" s="7">
        <v>0</v>
      </c>
      <c r="E178" s="7">
        <v>125756</v>
      </c>
      <c r="F178" s="8">
        <v>0.81</v>
      </c>
      <c r="G178" s="9">
        <v>0</v>
      </c>
      <c r="H178" s="9">
        <v>0</v>
      </c>
      <c r="I178" s="9">
        <v>0</v>
      </c>
      <c r="J178" s="10">
        <v>2127.83</v>
      </c>
    </row>
    <row r="179" spans="1:10" x14ac:dyDescent="0.25">
      <c r="A179" s="6">
        <v>42150</v>
      </c>
      <c r="B179" s="7">
        <v>683177</v>
      </c>
      <c r="C179" s="7">
        <v>537214</v>
      </c>
      <c r="D179" s="7">
        <v>0</v>
      </c>
      <c r="E179" s="7">
        <v>145963</v>
      </c>
      <c r="F179" s="8">
        <v>0.79</v>
      </c>
      <c r="G179" s="9">
        <v>0</v>
      </c>
      <c r="H179" s="9">
        <v>0</v>
      </c>
      <c r="I179" s="9">
        <v>0</v>
      </c>
      <c r="J179" s="10">
        <v>2104.1999999999998</v>
      </c>
    </row>
    <row r="180" spans="1:10" x14ac:dyDescent="0.25">
      <c r="A180" s="6">
        <v>42157</v>
      </c>
      <c r="B180" s="7">
        <v>704766</v>
      </c>
      <c r="C180" s="7">
        <v>543060</v>
      </c>
      <c r="D180" s="7">
        <v>0</v>
      </c>
      <c r="E180" s="7">
        <v>161706</v>
      </c>
      <c r="F180" s="8">
        <v>0.77</v>
      </c>
      <c r="G180" s="9">
        <v>0</v>
      </c>
      <c r="H180" s="9">
        <v>0</v>
      </c>
      <c r="I180" s="9">
        <v>0</v>
      </c>
      <c r="J180" s="10">
        <v>2109.6</v>
      </c>
    </row>
    <row r="181" spans="1:10" x14ac:dyDescent="0.25">
      <c r="A181" s="6">
        <v>42164</v>
      </c>
      <c r="B181" s="7">
        <v>788491</v>
      </c>
      <c r="C181" s="7">
        <v>563665</v>
      </c>
      <c r="D181" s="7">
        <v>0</v>
      </c>
      <c r="E181" s="7">
        <v>224826</v>
      </c>
      <c r="F181" s="8">
        <v>0.71</v>
      </c>
      <c r="G181" s="9">
        <v>0</v>
      </c>
      <c r="H181" s="9">
        <v>0</v>
      </c>
      <c r="I181" s="9">
        <v>0</v>
      </c>
      <c r="J181" s="10">
        <v>2080.15</v>
      </c>
    </row>
    <row r="182" spans="1:10" x14ac:dyDescent="0.25">
      <c r="A182" s="6">
        <v>42171</v>
      </c>
      <c r="B182" s="7">
        <v>927299</v>
      </c>
      <c r="C182" s="7">
        <v>663183</v>
      </c>
      <c r="D182" s="7">
        <v>0</v>
      </c>
      <c r="E182" s="7">
        <v>264116</v>
      </c>
      <c r="F182" s="8">
        <v>0.72</v>
      </c>
      <c r="G182" s="9">
        <v>0</v>
      </c>
      <c r="H182" s="9">
        <v>0</v>
      </c>
      <c r="I182" s="9">
        <v>0</v>
      </c>
      <c r="J182" s="10">
        <v>2096.29</v>
      </c>
    </row>
    <row r="183" spans="1:10" x14ac:dyDescent="0.25">
      <c r="A183" s="6">
        <v>42178</v>
      </c>
      <c r="B183" s="7">
        <v>577390</v>
      </c>
      <c r="C183" s="7">
        <v>489838</v>
      </c>
      <c r="D183" s="7">
        <v>0</v>
      </c>
      <c r="E183" s="7">
        <v>87552</v>
      </c>
      <c r="F183" s="8">
        <v>0.85</v>
      </c>
      <c r="G183" s="9">
        <v>0</v>
      </c>
      <c r="H183" s="9">
        <v>0</v>
      </c>
      <c r="I183" s="9">
        <v>0</v>
      </c>
      <c r="J183" s="10">
        <v>2124.1999999999998</v>
      </c>
    </row>
    <row r="184" spans="1:10" x14ac:dyDescent="0.25">
      <c r="A184" s="6">
        <v>42185</v>
      </c>
      <c r="B184" s="7">
        <v>634081</v>
      </c>
      <c r="C184" s="7">
        <v>486391</v>
      </c>
      <c r="D184" s="7">
        <v>0</v>
      </c>
      <c r="E184" s="7">
        <v>147690</v>
      </c>
      <c r="F184" s="8">
        <v>0.77</v>
      </c>
      <c r="G184" s="9">
        <v>0</v>
      </c>
      <c r="H184" s="9">
        <v>0</v>
      </c>
      <c r="I184" s="9">
        <v>0</v>
      </c>
      <c r="J184" s="10">
        <v>2063.11</v>
      </c>
    </row>
    <row r="185" spans="1:10" x14ac:dyDescent="0.25">
      <c r="A185" s="6">
        <v>42192</v>
      </c>
      <c r="B185" s="7">
        <v>717370</v>
      </c>
      <c r="C185" s="7">
        <v>545891</v>
      </c>
      <c r="D185" s="7">
        <v>0</v>
      </c>
      <c r="E185" s="7">
        <v>171479</v>
      </c>
      <c r="F185" s="8">
        <v>0.76</v>
      </c>
      <c r="G185" s="9">
        <v>0</v>
      </c>
      <c r="H185" s="9">
        <v>0</v>
      </c>
      <c r="I185" s="9">
        <v>0</v>
      </c>
      <c r="J185" s="10">
        <v>2081.34</v>
      </c>
    </row>
    <row r="186" spans="1:10" x14ac:dyDescent="0.25">
      <c r="A186" s="6">
        <v>42199</v>
      </c>
      <c r="B186" s="7">
        <v>655596</v>
      </c>
      <c r="C186" s="7">
        <v>538159</v>
      </c>
      <c r="D186" s="7">
        <v>0</v>
      </c>
      <c r="E186" s="7">
        <v>117437</v>
      </c>
      <c r="F186" s="8">
        <v>0.82</v>
      </c>
      <c r="G186" s="9">
        <v>0</v>
      </c>
      <c r="H186" s="9">
        <v>0</v>
      </c>
      <c r="I186" s="9">
        <v>0</v>
      </c>
      <c r="J186" s="10">
        <v>2108.94</v>
      </c>
    </row>
    <row r="187" spans="1:10" x14ac:dyDescent="0.25">
      <c r="A187" s="6">
        <v>42206</v>
      </c>
      <c r="B187" s="7">
        <v>641122</v>
      </c>
      <c r="C187" s="7">
        <v>537590</v>
      </c>
      <c r="D187" s="7">
        <v>0</v>
      </c>
      <c r="E187" s="7">
        <v>103532</v>
      </c>
      <c r="F187" s="8">
        <v>0.84</v>
      </c>
      <c r="G187" s="9">
        <v>0</v>
      </c>
      <c r="H187" s="9">
        <v>0</v>
      </c>
      <c r="I187" s="9">
        <v>0</v>
      </c>
      <c r="J187" s="10">
        <v>2119.21</v>
      </c>
    </row>
    <row r="188" spans="1:10" x14ac:dyDescent="0.25">
      <c r="A188" s="6">
        <v>42213</v>
      </c>
      <c r="B188" s="7">
        <v>648070</v>
      </c>
      <c r="C188" s="7">
        <v>518224</v>
      </c>
      <c r="D188" s="7">
        <v>0</v>
      </c>
      <c r="E188" s="7">
        <v>129846</v>
      </c>
      <c r="F188" s="8">
        <v>0.8</v>
      </c>
      <c r="G188" s="9">
        <v>0</v>
      </c>
      <c r="H188" s="9">
        <v>0</v>
      </c>
      <c r="I188" s="9">
        <v>0</v>
      </c>
      <c r="J188" s="10">
        <v>2093.25</v>
      </c>
    </row>
    <row r="189" spans="1:10" x14ac:dyDescent="0.25">
      <c r="A189" s="6">
        <v>42220</v>
      </c>
      <c r="B189" s="7">
        <v>681891</v>
      </c>
      <c r="C189" s="7">
        <v>536729</v>
      </c>
      <c r="D189" s="7">
        <v>0</v>
      </c>
      <c r="E189" s="7">
        <v>145162</v>
      </c>
      <c r="F189" s="8">
        <v>0.79</v>
      </c>
      <c r="G189" s="9">
        <v>0</v>
      </c>
      <c r="H189" s="9">
        <v>0</v>
      </c>
      <c r="I189" s="9">
        <v>0</v>
      </c>
      <c r="J189" s="10">
        <v>2093.3200000000002</v>
      </c>
    </row>
    <row r="190" spans="1:10" x14ac:dyDescent="0.25">
      <c r="A190" s="6">
        <v>42227</v>
      </c>
      <c r="B190" s="7">
        <v>711348</v>
      </c>
      <c r="C190" s="7">
        <v>556243</v>
      </c>
      <c r="D190" s="7">
        <v>0</v>
      </c>
      <c r="E190" s="7">
        <v>155105</v>
      </c>
      <c r="F190" s="8">
        <v>0.78</v>
      </c>
      <c r="G190" s="9">
        <v>0</v>
      </c>
      <c r="H190" s="9">
        <v>0</v>
      </c>
      <c r="I190" s="9">
        <v>0</v>
      </c>
      <c r="J190" s="10">
        <v>2084.0700000000002</v>
      </c>
    </row>
    <row r="191" spans="1:10" x14ac:dyDescent="0.25">
      <c r="A191" s="6">
        <v>42234</v>
      </c>
      <c r="B191" s="7">
        <v>712016</v>
      </c>
      <c r="C191" s="7">
        <v>568856</v>
      </c>
      <c r="D191" s="7">
        <v>0</v>
      </c>
      <c r="E191" s="7">
        <v>143160</v>
      </c>
      <c r="F191" s="8">
        <v>0.8</v>
      </c>
      <c r="G191" s="9">
        <v>0</v>
      </c>
      <c r="H191" s="9">
        <v>0</v>
      </c>
      <c r="I191" s="9">
        <v>0</v>
      </c>
      <c r="J191" s="10">
        <v>2096.92</v>
      </c>
    </row>
    <row r="192" spans="1:10" x14ac:dyDescent="0.25">
      <c r="A192" s="6">
        <v>42241</v>
      </c>
      <c r="B192" s="7">
        <v>992372</v>
      </c>
      <c r="C192" s="7">
        <v>694360</v>
      </c>
      <c r="D192" s="7">
        <v>0</v>
      </c>
      <c r="E192" s="7">
        <v>298012</v>
      </c>
      <c r="F192" s="8">
        <v>0.7</v>
      </c>
      <c r="G192" s="9">
        <v>0</v>
      </c>
      <c r="H192" s="9">
        <v>0</v>
      </c>
      <c r="I192" s="9">
        <v>0</v>
      </c>
      <c r="J192" s="10">
        <v>1867.61</v>
      </c>
    </row>
    <row r="193" spans="1:10" x14ac:dyDescent="0.25">
      <c r="A193" s="6">
        <v>42248</v>
      </c>
      <c r="B193" s="7">
        <v>1020961</v>
      </c>
      <c r="C193" s="7">
        <v>729811</v>
      </c>
      <c r="D193" s="7">
        <v>0</v>
      </c>
      <c r="E193" s="7">
        <v>291150</v>
      </c>
      <c r="F193" s="8">
        <v>0.71</v>
      </c>
      <c r="G193" s="9">
        <v>0</v>
      </c>
      <c r="H193" s="9">
        <v>0</v>
      </c>
      <c r="I193" s="9">
        <v>0</v>
      </c>
      <c r="J193" s="10">
        <v>1913.85</v>
      </c>
    </row>
    <row r="194" spans="1:10" x14ac:dyDescent="0.25">
      <c r="A194" s="6">
        <v>42255</v>
      </c>
      <c r="B194" s="7">
        <v>1065994</v>
      </c>
      <c r="C194" s="7">
        <v>757917</v>
      </c>
      <c r="D194" s="7">
        <v>0</v>
      </c>
      <c r="E194" s="7">
        <v>308077</v>
      </c>
      <c r="F194" s="8">
        <v>0.71</v>
      </c>
      <c r="G194" s="9">
        <v>0</v>
      </c>
      <c r="H194" s="9">
        <v>0</v>
      </c>
      <c r="I194" s="9">
        <v>0</v>
      </c>
      <c r="J194" s="10">
        <v>1969.41</v>
      </c>
    </row>
    <row r="195" spans="1:10" x14ac:dyDescent="0.25">
      <c r="A195" s="6">
        <v>42262</v>
      </c>
      <c r="B195" s="7">
        <v>1060398</v>
      </c>
      <c r="C195" s="7">
        <v>756000</v>
      </c>
      <c r="D195" s="7">
        <v>0</v>
      </c>
      <c r="E195" s="7">
        <v>304398</v>
      </c>
      <c r="F195" s="8">
        <v>0.71</v>
      </c>
      <c r="G195" s="9">
        <v>0</v>
      </c>
      <c r="H195" s="9">
        <v>0</v>
      </c>
      <c r="I195" s="9">
        <v>0</v>
      </c>
      <c r="J195" s="10">
        <v>1978.09</v>
      </c>
    </row>
    <row r="196" spans="1:10" x14ac:dyDescent="0.25">
      <c r="A196" s="6">
        <v>42269</v>
      </c>
      <c r="B196" s="7">
        <v>701447</v>
      </c>
      <c r="C196" s="7">
        <v>590280</v>
      </c>
      <c r="D196" s="7">
        <v>0</v>
      </c>
      <c r="E196" s="7">
        <v>111167</v>
      </c>
      <c r="F196" s="8">
        <v>0.84</v>
      </c>
      <c r="G196" s="9">
        <v>0</v>
      </c>
      <c r="H196" s="9">
        <v>0</v>
      </c>
      <c r="I196" s="9">
        <v>0</v>
      </c>
      <c r="J196" s="10">
        <v>1942.74</v>
      </c>
    </row>
    <row r="197" spans="1:10" x14ac:dyDescent="0.25">
      <c r="A197" s="6">
        <v>42276</v>
      </c>
      <c r="B197" s="7">
        <v>712567</v>
      </c>
      <c r="C197" s="7">
        <v>574558</v>
      </c>
      <c r="D197" s="7">
        <v>0</v>
      </c>
      <c r="E197" s="7">
        <v>138009</v>
      </c>
      <c r="F197" s="8">
        <v>0.81</v>
      </c>
      <c r="G197" s="9">
        <v>0</v>
      </c>
      <c r="H197" s="9">
        <v>0</v>
      </c>
      <c r="I197" s="9">
        <v>0</v>
      </c>
      <c r="J197" s="10">
        <v>1884.09</v>
      </c>
    </row>
    <row r="198" spans="1:10" x14ac:dyDescent="0.25">
      <c r="A198" s="6">
        <v>42283</v>
      </c>
      <c r="B198" s="7">
        <v>688023</v>
      </c>
      <c r="C198" s="7">
        <v>642586</v>
      </c>
      <c r="D198" s="7">
        <v>0</v>
      </c>
      <c r="E198" s="7">
        <v>45437</v>
      </c>
      <c r="F198" s="8">
        <v>0.93</v>
      </c>
      <c r="G198" s="9">
        <v>0</v>
      </c>
      <c r="H198" s="9">
        <v>0</v>
      </c>
      <c r="I198" s="9">
        <v>0</v>
      </c>
      <c r="J198" s="10">
        <v>1979.92</v>
      </c>
    </row>
    <row r="199" spans="1:10" x14ac:dyDescent="0.25">
      <c r="A199" s="6">
        <v>42290</v>
      </c>
      <c r="B199" s="7">
        <v>660681</v>
      </c>
      <c r="C199" s="7">
        <v>628097</v>
      </c>
      <c r="D199" s="7">
        <v>0</v>
      </c>
      <c r="E199" s="7">
        <v>32584</v>
      </c>
      <c r="F199" s="8">
        <v>0.95</v>
      </c>
      <c r="G199" s="9">
        <v>0</v>
      </c>
      <c r="H199" s="9">
        <v>0</v>
      </c>
      <c r="I199" s="9">
        <v>0</v>
      </c>
      <c r="J199" s="10">
        <v>2003.69</v>
      </c>
    </row>
    <row r="200" spans="1:10" x14ac:dyDescent="0.25">
      <c r="A200" s="6">
        <v>42297</v>
      </c>
      <c r="B200" s="7">
        <v>641703</v>
      </c>
      <c r="C200" s="7">
        <v>615421</v>
      </c>
      <c r="D200" s="7">
        <v>0</v>
      </c>
      <c r="E200" s="7">
        <v>26282</v>
      </c>
      <c r="F200" s="8">
        <v>0.96</v>
      </c>
      <c r="G200" s="9">
        <v>0</v>
      </c>
      <c r="H200" s="9">
        <v>0</v>
      </c>
      <c r="I200" s="9">
        <v>0</v>
      </c>
      <c r="J200" s="10">
        <v>2030.77</v>
      </c>
    </row>
    <row r="201" spans="1:10" x14ac:dyDescent="0.25">
      <c r="A201" s="6">
        <v>42304</v>
      </c>
      <c r="B201" s="7">
        <v>539707</v>
      </c>
      <c r="C201" s="7">
        <v>596400</v>
      </c>
      <c r="D201" s="7">
        <v>0</v>
      </c>
      <c r="E201" s="7">
        <v>-56693</v>
      </c>
      <c r="F201" s="8">
        <v>1.1100000000000001</v>
      </c>
      <c r="G201" s="9">
        <v>0</v>
      </c>
      <c r="H201" s="9">
        <v>0</v>
      </c>
      <c r="I201" s="9">
        <v>0</v>
      </c>
      <c r="J201" s="10">
        <v>2065.89</v>
      </c>
    </row>
    <row r="202" spans="1:10" x14ac:dyDescent="0.25">
      <c r="A202" s="6">
        <v>42311</v>
      </c>
      <c r="B202" s="7">
        <v>508220</v>
      </c>
      <c r="C202" s="7">
        <v>603655</v>
      </c>
      <c r="D202" s="7">
        <v>0</v>
      </c>
      <c r="E202" s="7">
        <v>-95435</v>
      </c>
      <c r="F202" s="8">
        <v>1.19</v>
      </c>
      <c r="G202" s="9">
        <v>0</v>
      </c>
      <c r="H202" s="9">
        <v>0</v>
      </c>
      <c r="I202" s="9">
        <v>0</v>
      </c>
      <c r="J202" s="10">
        <v>2109.79</v>
      </c>
    </row>
    <row r="203" spans="1:10" x14ac:dyDescent="0.25">
      <c r="A203" s="6">
        <v>42318</v>
      </c>
      <c r="B203" s="7">
        <v>565011</v>
      </c>
      <c r="C203" s="7">
        <v>582368</v>
      </c>
      <c r="D203" s="7">
        <v>0</v>
      </c>
      <c r="E203" s="7">
        <v>-17357</v>
      </c>
      <c r="F203" s="8">
        <v>1.03</v>
      </c>
      <c r="G203" s="9">
        <v>0</v>
      </c>
      <c r="H203" s="9">
        <v>0</v>
      </c>
      <c r="I203" s="9">
        <v>0</v>
      </c>
      <c r="J203" s="10">
        <v>2081.71</v>
      </c>
    </row>
    <row r="204" spans="1:10" x14ac:dyDescent="0.25">
      <c r="A204" s="6">
        <v>42325</v>
      </c>
      <c r="B204" s="7">
        <v>602183</v>
      </c>
      <c r="C204" s="7">
        <v>571955</v>
      </c>
      <c r="D204" s="7">
        <v>0</v>
      </c>
      <c r="E204" s="7">
        <v>30228</v>
      </c>
      <c r="F204" s="8">
        <v>0.95</v>
      </c>
      <c r="G204" s="9">
        <v>0</v>
      </c>
      <c r="H204" s="9">
        <v>0</v>
      </c>
      <c r="I204" s="9">
        <v>0</v>
      </c>
      <c r="J204" s="10">
        <v>2050.44</v>
      </c>
    </row>
    <row r="205" spans="1:10" x14ac:dyDescent="0.25">
      <c r="A205" s="6">
        <v>42332</v>
      </c>
      <c r="B205" s="7">
        <v>549785</v>
      </c>
      <c r="C205" s="7">
        <v>566801</v>
      </c>
      <c r="D205" s="7">
        <v>0</v>
      </c>
      <c r="E205" s="7">
        <v>-17016</v>
      </c>
      <c r="F205" s="8">
        <v>1.03</v>
      </c>
      <c r="G205" s="9">
        <v>0</v>
      </c>
      <c r="H205" s="9">
        <v>0</v>
      </c>
      <c r="I205" s="9">
        <v>0</v>
      </c>
      <c r="J205" s="10">
        <v>2089.14</v>
      </c>
    </row>
    <row r="206" spans="1:10" x14ac:dyDescent="0.25">
      <c r="A206" s="6">
        <v>42339</v>
      </c>
      <c r="B206" s="7">
        <v>535693</v>
      </c>
      <c r="C206" s="7">
        <v>555420</v>
      </c>
      <c r="D206" s="7">
        <v>0</v>
      </c>
      <c r="E206" s="7">
        <v>-19727</v>
      </c>
      <c r="F206" s="8">
        <v>1.04</v>
      </c>
      <c r="G206" s="9">
        <v>0</v>
      </c>
      <c r="H206" s="9">
        <v>0</v>
      </c>
      <c r="I206" s="9">
        <v>0</v>
      </c>
      <c r="J206" s="10">
        <v>2102.63</v>
      </c>
    </row>
    <row r="207" spans="1:10" x14ac:dyDescent="0.25">
      <c r="A207" s="6">
        <v>42346</v>
      </c>
      <c r="B207" s="7">
        <v>516501</v>
      </c>
      <c r="C207" s="7">
        <v>509188</v>
      </c>
      <c r="D207" s="7">
        <v>0</v>
      </c>
      <c r="E207" s="7">
        <v>7313</v>
      </c>
      <c r="F207" s="8">
        <v>0.99</v>
      </c>
      <c r="G207" s="9">
        <v>0</v>
      </c>
      <c r="H207" s="9">
        <v>0</v>
      </c>
      <c r="I207" s="9">
        <v>0</v>
      </c>
      <c r="J207" s="10">
        <v>2063.59</v>
      </c>
    </row>
    <row r="208" spans="1:10" x14ac:dyDescent="0.25">
      <c r="A208" s="6">
        <v>42353</v>
      </c>
      <c r="B208" s="7">
        <v>663165</v>
      </c>
      <c r="C208" s="7">
        <v>625157</v>
      </c>
      <c r="D208" s="7">
        <v>0</v>
      </c>
      <c r="E208" s="7">
        <v>38008</v>
      </c>
      <c r="F208" s="8">
        <v>0.94</v>
      </c>
      <c r="G208" s="9">
        <v>0</v>
      </c>
      <c r="H208" s="9">
        <v>0</v>
      </c>
      <c r="I208" s="9">
        <v>0</v>
      </c>
      <c r="J208" s="10">
        <v>2043.41</v>
      </c>
    </row>
    <row r="209" spans="1:10" x14ac:dyDescent="0.25">
      <c r="A209" s="6">
        <v>42360</v>
      </c>
      <c r="B209" s="7">
        <v>640200</v>
      </c>
      <c r="C209" s="7">
        <v>506082</v>
      </c>
      <c r="D209" s="7">
        <v>0</v>
      </c>
      <c r="E209" s="7">
        <v>134118</v>
      </c>
      <c r="F209" s="8">
        <v>0.79</v>
      </c>
      <c r="G209" s="9">
        <v>0</v>
      </c>
      <c r="H209" s="9">
        <v>0</v>
      </c>
      <c r="I209" s="9">
        <v>0</v>
      </c>
      <c r="J209" s="10">
        <v>2038.97</v>
      </c>
    </row>
    <row r="210" spans="1:10" x14ac:dyDescent="0.25">
      <c r="A210" s="6">
        <v>42367</v>
      </c>
      <c r="B210" s="7">
        <v>593179</v>
      </c>
      <c r="C210" s="7">
        <v>508537</v>
      </c>
      <c r="D210" s="7">
        <v>0</v>
      </c>
      <c r="E210" s="7">
        <v>84642</v>
      </c>
      <c r="F210" s="8">
        <v>0.86</v>
      </c>
      <c r="G210" s="9">
        <v>0</v>
      </c>
      <c r="H210" s="9">
        <v>0</v>
      </c>
      <c r="I210" s="9">
        <v>0</v>
      </c>
      <c r="J210" s="10">
        <v>2078.36</v>
      </c>
    </row>
    <row r="211" spans="1:10" x14ac:dyDescent="0.25">
      <c r="A211" s="6">
        <v>42374</v>
      </c>
      <c r="B211" s="7">
        <v>687163</v>
      </c>
      <c r="C211" s="7">
        <v>544206</v>
      </c>
      <c r="D211" s="7">
        <v>0</v>
      </c>
      <c r="E211" s="7">
        <v>142957</v>
      </c>
      <c r="F211" s="8">
        <v>0.79</v>
      </c>
      <c r="G211" s="9">
        <v>0</v>
      </c>
      <c r="H211" s="9">
        <v>0</v>
      </c>
      <c r="I211" s="9">
        <v>0</v>
      </c>
      <c r="J211" s="10">
        <v>2016.71</v>
      </c>
    </row>
    <row r="212" spans="1:10" x14ac:dyDescent="0.25">
      <c r="A212" s="6">
        <v>42381</v>
      </c>
      <c r="B212" s="7">
        <v>778736</v>
      </c>
      <c r="C212" s="7">
        <v>576496</v>
      </c>
      <c r="D212" s="7">
        <v>0</v>
      </c>
      <c r="E212" s="7">
        <v>202240</v>
      </c>
      <c r="F212" s="8">
        <v>0.74</v>
      </c>
      <c r="G212" s="9">
        <v>0</v>
      </c>
      <c r="H212" s="9">
        <v>0</v>
      </c>
      <c r="I212" s="9">
        <v>0</v>
      </c>
      <c r="J212" s="10">
        <v>1938.68</v>
      </c>
    </row>
    <row r="213" spans="1:10" x14ac:dyDescent="0.25">
      <c r="A213" s="6">
        <v>42388</v>
      </c>
      <c r="B213" s="7">
        <v>831985</v>
      </c>
      <c r="C213" s="7">
        <v>577750</v>
      </c>
      <c r="D213" s="7">
        <v>0</v>
      </c>
      <c r="E213" s="7">
        <v>254235</v>
      </c>
      <c r="F213" s="8">
        <v>0.69</v>
      </c>
      <c r="G213" s="9">
        <v>0</v>
      </c>
      <c r="H213" s="9">
        <v>0</v>
      </c>
      <c r="I213" s="9">
        <v>0</v>
      </c>
      <c r="J213" s="10">
        <v>1881.33</v>
      </c>
    </row>
    <row r="214" spans="1:10" x14ac:dyDescent="0.25">
      <c r="A214" s="6">
        <v>42395</v>
      </c>
      <c r="B214" s="7">
        <v>765879</v>
      </c>
      <c r="C214" s="7">
        <v>590854</v>
      </c>
      <c r="D214" s="7">
        <v>0</v>
      </c>
      <c r="E214" s="7">
        <v>175025</v>
      </c>
      <c r="F214" s="8">
        <v>0.77</v>
      </c>
      <c r="G214" s="9">
        <v>0</v>
      </c>
      <c r="H214" s="9">
        <v>0</v>
      </c>
      <c r="I214" s="9">
        <v>0</v>
      </c>
      <c r="J214" s="10">
        <v>1903.63</v>
      </c>
    </row>
    <row r="215" spans="1:10" x14ac:dyDescent="0.25">
      <c r="A215" s="6">
        <v>42402</v>
      </c>
      <c r="B215" s="7">
        <v>793412</v>
      </c>
      <c r="C215" s="7">
        <v>645284</v>
      </c>
      <c r="D215" s="7">
        <v>0</v>
      </c>
      <c r="E215" s="7">
        <v>148128</v>
      </c>
      <c r="F215" s="8">
        <v>0.81</v>
      </c>
      <c r="G215" s="9">
        <v>0</v>
      </c>
      <c r="H215" s="9">
        <v>0</v>
      </c>
      <c r="I215" s="9">
        <v>0</v>
      </c>
      <c r="J215" s="10">
        <v>1903.03</v>
      </c>
    </row>
    <row r="216" spans="1:10" x14ac:dyDescent="0.25">
      <c r="A216" s="6">
        <v>42409</v>
      </c>
      <c r="B216" s="7">
        <v>874106</v>
      </c>
      <c r="C216" s="7">
        <v>661462</v>
      </c>
      <c r="D216" s="7">
        <v>0</v>
      </c>
      <c r="E216" s="7">
        <v>212644</v>
      </c>
      <c r="F216" s="8">
        <v>0.76</v>
      </c>
      <c r="G216" s="9">
        <v>0</v>
      </c>
      <c r="H216" s="9">
        <v>0</v>
      </c>
      <c r="I216" s="9">
        <v>0</v>
      </c>
      <c r="J216" s="10">
        <v>1852.21</v>
      </c>
    </row>
    <row r="217" spans="1:10" x14ac:dyDescent="0.25">
      <c r="A217" s="6">
        <v>42416</v>
      </c>
      <c r="B217" s="7">
        <v>859750</v>
      </c>
      <c r="C217" s="7">
        <v>688383</v>
      </c>
      <c r="D217" s="7">
        <v>0</v>
      </c>
      <c r="E217" s="7">
        <v>171367</v>
      </c>
      <c r="F217" s="8">
        <v>0.8</v>
      </c>
      <c r="G217" s="9">
        <v>0</v>
      </c>
      <c r="H217" s="9">
        <v>0</v>
      </c>
      <c r="I217" s="9">
        <v>0</v>
      </c>
      <c r="J217" s="10">
        <v>1895.58</v>
      </c>
    </row>
    <row r="218" spans="1:10" x14ac:dyDescent="0.25">
      <c r="A218" s="6">
        <v>42423</v>
      </c>
      <c r="B218" s="7">
        <v>923541</v>
      </c>
      <c r="C218" s="7">
        <v>789597</v>
      </c>
      <c r="D218" s="7">
        <v>0</v>
      </c>
      <c r="E218" s="7">
        <v>133944</v>
      </c>
      <c r="F218" s="8">
        <v>0.85</v>
      </c>
      <c r="G218" s="9">
        <v>0</v>
      </c>
      <c r="H218" s="9">
        <v>0</v>
      </c>
      <c r="I218" s="9">
        <v>0</v>
      </c>
      <c r="J218" s="10">
        <v>1921.27</v>
      </c>
    </row>
    <row r="219" spans="1:10" x14ac:dyDescent="0.25">
      <c r="A219" s="6">
        <v>42430</v>
      </c>
      <c r="B219" s="7">
        <v>969577</v>
      </c>
      <c r="C219" s="7">
        <v>821018</v>
      </c>
      <c r="D219" s="7">
        <v>0</v>
      </c>
      <c r="E219" s="7">
        <v>148559</v>
      </c>
      <c r="F219" s="8">
        <v>0.85</v>
      </c>
      <c r="G219" s="9">
        <v>0</v>
      </c>
      <c r="H219" s="9">
        <v>0</v>
      </c>
      <c r="I219" s="9">
        <v>0</v>
      </c>
      <c r="J219" s="10">
        <v>1978.35</v>
      </c>
    </row>
    <row r="220" spans="1:10" x14ac:dyDescent="0.25">
      <c r="A220" s="6">
        <v>42437</v>
      </c>
      <c r="B220" s="7">
        <v>949546</v>
      </c>
      <c r="C220" s="7">
        <v>757329</v>
      </c>
      <c r="D220" s="7">
        <v>0</v>
      </c>
      <c r="E220" s="7">
        <v>192217</v>
      </c>
      <c r="F220" s="8">
        <v>0.8</v>
      </c>
      <c r="G220" s="9">
        <v>0</v>
      </c>
      <c r="H220" s="9">
        <v>0</v>
      </c>
      <c r="I220" s="9">
        <v>0</v>
      </c>
      <c r="J220" s="10">
        <v>1979.26</v>
      </c>
    </row>
    <row r="221" spans="1:10" x14ac:dyDescent="0.25">
      <c r="A221" s="6">
        <v>42444</v>
      </c>
      <c r="B221" s="7">
        <v>928706</v>
      </c>
      <c r="C221" s="7">
        <v>762335</v>
      </c>
      <c r="D221" s="7">
        <v>0</v>
      </c>
      <c r="E221" s="7">
        <v>166371</v>
      </c>
      <c r="F221" s="8">
        <v>0.82</v>
      </c>
      <c r="G221" s="9">
        <v>0</v>
      </c>
      <c r="H221" s="9">
        <v>0</v>
      </c>
      <c r="I221" s="9">
        <v>0</v>
      </c>
      <c r="J221" s="10">
        <v>2015.93</v>
      </c>
    </row>
    <row r="222" spans="1:10" x14ac:dyDescent="0.25">
      <c r="A222" s="6">
        <v>42451</v>
      </c>
      <c r="B222" s="7">
        <v>465053</v>
      </c>
      <c r="C222" s="7">
        <v>583182</v>
      </c>
      <c r="D222" s="7">
        <v>0</v>
      </c>
      <c r="E222" s="7">
        <v>-118129</v>
      </c>
      <c r="F222" s="8">
        <v>1.25</v>
      </c>
      <c r="G222" s="9">
        <v>0</v>
      </c>
      <c r="H222" s="9">
        <v>0</v>
      </c>
      <c r="I222" s="9">
        <v>0</v>
      </c>
      <c r="J222" s="10">
        <v>2049.8000000000002</v>
      </c>
    </row>
    <row r="223" spans="1:10" x14ac:dyDescent="0.25">
      <c r="A223" s="6">
        <v>42458</v>
      </c>
      <c r="B223" s="7">
        <v>503069</v>
      </c>
      <c r="C223" s="7">
        <v>583169</v>
      </c>
      <c r="D223" s="7">
        <v>0</v>
      </c>
      <c r="E223" s="7">
        <v>-80100</v>
      </c>
      <c r="F223" s="8">
        <v>1.1599999999999999</v>
      </c>
      <c r="G223" s="9">
        <v>0</v>
      </c>
      <c r="H223" s="9">
        <v>0</v>
      </c>
      <c r="I223" s="9">
        <v>0</v>
      </c>
      <c r="J223" s="10">
        <v>2055.0100000000002</v>
      </c>
    </row>
    <row r="224" spans="1:10" x14ac:dyDescent="0.25">
      <c r="A224" s="6">
        <v>42465</v>
      </c>
      <c r="B224" s="7">
        <v>497525</v>
      </c>
      <c r="C224" s="7">
        <v>570978</v>
      </c>
      <c r="D224" s="7">
        <v>0</v>
      </c>
      <c r="E224" s="7">
        <v>-73453</v>
      </c>
      <c r="F224" s="8">
        <v>1.1499999999999999</v>
      </c>
      <c r="G224" s="9">
        <v>0</v>
      </c>
      <c r="H224" s="9">
        <v>0</v>
      </c>
      <c r="I224" s="9">
        <v>0</v>
      </c>
      <c r="J224" s="10">
        <v>2045.17</v>
      </c>
    </row>
    <row r="225" spans="1:10" x14ac:dyDescent="0.25">
      <c r="A225" s="6">
        <v>42472</v>
      </c>
      <c r="B225" s="7">
        <v>501188</v>
      </c>
      <c r="C225" s="7">
        <v>566653</v>
      </c>
      <c r="D225" s="7">
        <v>0</v>
      </c>
      <c r="E225" s="7">
        <v>-65465</v>
      </c>
      <c r="F225" s="8">
        <v>1.1299999999999999</v>
      </c>
      <c r="G225" s="9">
        <v>0</v>
      </c>
      <c r="H225" s="9">
        <v>0</v>
      </c>
      <c r="I225" s="9">
        <v>0</v>
      </c>
      <c r="J225" s="10">
        <v>2061.71</v>
      </c>
    </row>
    <row r="226" spans="1:10" x14ac:dyDescent="0.25">
      <c r="A226" s="6">
        <v>42479</v>
      </c>
      <c r="B226" s="7">
        <v>462369</v>
      </c>
      <c r="C226" s="7">
        <v>594963</v>
      </c>
      <c r="D226" s="7">
        <v>0</v>
      </c>
      <c r="E226" s="7">
        <v>-132594</v>
      </c>
      <c r="F226" s="8">
        <v>1.29</v>
      </c>
      <c r="G226" s="9">
        <v>0</v>
      </c>
      <c r="H226" s="9">
        <v>0</v>
      </c>
      <c r="I226" s="9">
        <v>0</v>
      </c>
      <c r="J226" s="10">
        <v>2100.8000000000002</v>
      </c>
    </row>
    <row r="227" spans="1:10" x14ac:dyDescent="0.25">
      <c r="A227" s="6">
        <v>42486</v>
      </c>
      <c r="B227" s="7">
        <v>501155</v>
      </c>
      <c r="C227" s="7">
        <v>611797</v>
      </c>
      <c r="D227" s="7">
        <v>0</v>
      </c>
      <c r="E227" s="7">
        <v>-110642</v>
      </c>
      <c r="F227" s="8">
        <v>1.22</v>
      </c>
      <c r="G227" s="9">
        <v>0</v>
      </c>
      <c r="H227" s="9">
        <v>0</v>
      </c>
      <c r="I227" s="9">
        <v>0</v>
      </c>
      <c r="J227" s="10">
        <v>2091.69</v>
      </c>
    </row>
    <row r="228" spans="1:10" x14ac:dyDescent="0.25">
      <c r="A228" s="6">
        <v>42493</v>
      </c>
      <c r="B228" s="7">
        <v>491133</v>
      </c>
      <c r="C228" s="7">
        <v>591014</v>
      </c>
      <c r="D228" s="7">
        <v>0</v>
      </c>
      <c r="E228" s="7">
        <v>-99881</v>
      </c>
      <c r="F228" s="8">
        <v>1.2</v>
      </c>
      <c r="G228" s="9">
        <v>0</v>
      </c>
      <c r="H228" s="9">
        <v>0</v>
      </c>
      <c r="I228" s="9">
        <v>0</v>
      </c>
      <c r="J228" s="10">
        <v>2063.37</v>
      </c>
    </row>
    <row r="229" spans="1:10" x14ac:dyDescent="0.25">
      <c r="A229" s="6">
        <v>42500</v>
      </c>
      <c r="B229" s="7">
        <v>497531</v>
      </c>
      <c r="C229" s="7">
        <v>597138</v>
      </c>
      <c r="D229" s="7">
        <v>0</v>
      </c>
      <c r="E229" s="7">
        <v>-99607</v>
      </c>
      <c r="F229" s="8">
        <v>1.2</v>
      </c>
      <c r="G229" s="9">
        <v>0</v>
      </c>
      <c r="H229" s="9">
        <v>0</v>
      </c>
      <c r="I229" s="9">
        <v>0</v>
      </c>
      <c r="J229" s="10">
        <v>2084.39</v>
      </c>
    </row>
    <row r="230" spans="1:10" x14ac:dyDescent="0.25">
      <c r="A230" s="6">
        <v>42507</v>
      </c>
      <c r="B230" s="7">
        <v>473360</v>
      </c>
      <c r="C230" s="7">
        <v>577372</v>
      </c>
      <c r="D230" s="7">
        <v>0</v>
      </c>
      <c r="E230" s="7">
        <v>-104012</v>
      </c>
      <c r="F230" s="8">
        <v>1.22</v>
      </c>
      <c r="G230" s="9">
        <v>0</v>
      </c>
      <c r="H230" s="9">
        <v>0</v>
      </c>
      <c r="I230" s="9">
        <v>0</v>
      </c>
      <c r="J230" s="10">
        <v>2047.21</v>
      </c>
    </row>
    <row r="231" spans="1:10" x14ac:dyDescent="0.25">
      <c r="A231" s="6">
        <v>42514</v>
      </c>
      <c r="B231" s="7">
        <v>501589</v>
      </c>
      <c r="C231" s="7">
        <v>597530</v>
      </c>
      <c r="D231" s="7">
        <v>0</v>
      </c>
      <c r="E231" s="7">
        <v>-95941</v>
      </c>
      <c r="F231" s="8">
        <v>1.19</v>
      </c>
      <c r="G231" s="9">
        <v>0</v>
      </c>
      <c r="H231" s="9">
        <v>0</v>
      </c>
      <c r="I231" s="9">
        <v>0</v>
      </c>
      <c r="J231" s="10">
        <v>2076.06</v>
      </c>
    </row>
    <row r="232" spans="1:10" x14ac:dyDescent="0.25">
      <c r="A232" s="6">
        <v>42521</v>
      </c>
      <c r="B232" s="7">
        <v>516493</v>
      </c>
      <c r="C232" s="7">
        <v>616242</v>
      </c>
      <c r="D232" s="7">
        <v>0</v>
      </c>
      <c r="E232" s="7">
        <v>-99749</v>
      </c>
      <c r="F232" s="8">
        <v>1.19</v>
      </c>
      <c r="G232" s="9">
        <v>0</v>
      </c>
      <c r="H232" s="9">
        <v>0</v>
      </c>
      <c r="I232" s="9">
        <v>0</v>
      </c>
      <c r="J232" s="10">
        <v>2096.96</v>
      </c>
    </row>
    <row r="233" spans="1:10" x14ac:dyDescent="0.25">
      <c r="A233" s="6">
        <v>42528</v>
      </c>
      <c r="B233" s="7">
        <v>592489</v>
      </c>
      <c r="C233" s="7">
        <v>637242</v>
      </c>
      <c r="D233" s="7">
        <v>0</v>
      </c>
      <c r="E233" s="7">
        <v>-44753</v>
      </c>
      <c r="F233" s="8">
        <v>1.08</v>
      </c>
      <c r="G233" s="9">
        <v>0</v>
      </c>
      <c r="H233" s="9">
        <v>0</v>
      </c>
      <c r="I233" s="9">
        <v>0</v>
      </c>
      <c r="J233" s="10">
        <v>2112.13</v>
      </c>
    </row>
    <row r="234" spans="1:10" x14ac:dyDescent="0.25">
      <c r="A234" s="6">
        <v>42535</v>
      </c>
      <c r="B234" s="7">
        <v>672671</v>
      </c>
      <c r="C234" s="7">
        <v>686231</v>
      </c>
      <c r="D234" s="7">
        <v>0</v>
      </c>
      <c r="E234" s="7">
        <v>-13560</v>
      </c>
      <c r="F234" s="8">
        <v>1.02</v>
      </c>
      <c r="G234" s="9">
        <v>0</v>
      </c>
      <c r="H234" s="9">
        <v>0</v>
      </c>
      <c r="I234" s="9">
        <v>0</v>
      </c>
      <c r="J234" s="10">
        <v>2075.3200000000002</v>
      </c>
    </row>
    <row r="235" spans="1:10" x14ac:dyDescent="0.25">
      <c r="A235" s="6">
        <v>42542</v>
      </c>
      <c r="B235" s="7">
        <v>554250</v>
      </c>
      <c r="C235" s="7">
        <v>535369</v>
      </c>
      <c r="D235" s="7">
        <v>0</v>
      </c>
      <c r="E235" s="7">
        <v>18881</v>
      </c>
      <c r="F235" s="8">
        <v>0.97</v>
      </c>
      <c r="G235" s="9">
        <v>0</v>
      </c>
      <c r="H235" s="9">
        <v>0</v>
      </c>
      <c r="I235" s="9">
        <v>0</v>
      </c>
      <c r="J235" s="10">
        <v>2088.9</v>
      </c>
    </row>
    <row r="236" spans="1:10" x14ac:dyDescent="0.25">
      <c r="A236" s="6">
        <v>42549</v>
      </c>
      <c r="B236" s="7">
        <v>595174</v>
      </c>
      <c r="C236" s="7">
        <v>603671</v>
      </c>
      <c r="D236" s="7">
        <v>0</v>
      </c>
      <c r="E236" s="7">
        <v>-8497</v>
      </c>
      <c r="F236" s="8">
        <v>1.01</v>
      </c>
      <c r="G236" s="9">
        <v>0</v>
      </c>
      <c r="H236" s="9">
        <v>0</v>
      </c>
      <c r="I236" s="9">
        <v>0</v>
      </c>
      <c r="J236" s="10">
        <v>2036.09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Dealer Combined</vt:lpstr>
      <vt:lpstr>PM Combined</vt:lpstr>
      <vt:lpstr>Levered Combined</vt:lpstr>
      <vt:lpstr>Other Combined</vt:lpstr>
      <vt:lpstr>NonReported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 Askey</cp:lastModifiedBy>
  <dcterms:created xsi:type="dcterms:W3CDTF">2016-07-02T17:59:13Z</dcterms:created>
  <dcterms:modified xsi:type="dcterms:W3CDTF">2016-07-02T18:48:01Z</dcterms:modified>
</cp:coreProperties>
</file>