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03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ev\TA\working\excel\"/>
    </mc:Choice>
  </mc:AlternateContent>
  <bookViews>
    <workbookView xWindow="0" yWindow="0" windowWidth="28800" windowHeight="12210" activeTab="1"/>
  </bookViews>
  <sheets>
    <sheet name="Indexs" sheetId="1" r:id="rId1"/>
    <sheet name="Dealer" sheetId="2" r:id="rId2"/>
    <sheet name="PM" sheetId="4" r:id="rId3"/>
    <sheet name="Levered" sheetId="5" r:id="rId4"/>
    <sheet name="Other" sheetId="6" r:id="rId5"/>
    <sheet name="NonRpt" sheetId="7" r:id="rId6"/>
    <sheet name="All" sheetId="10" r:id="rId7"/>
    <sheet name="Hedged-Specs" sheetId="11" r:id="rId8"/>
    <sheet name="Hedged-Specs (2)" sheetId="12" r:id="rId9"/>
    <sheet name="OI" sheetId="9" r:id="rId10"/>
  </sheets>
  <calcPr calcId="171027"/>
</workbook>
</file>

<file path=xl/calcChain.xml><?xml version="1.0" encoding="utf-8"?>
<calcChain xmlns="http://schemas.openxmlformats.org/spreadsheetml/2006/main">
  <c r="K235" i="1" l="1"/>
  <c r="K236" i="1"/>
  <c r="K237" i="1"/>
  <c r="K238" i="1"/>
  <c r="K239" i="1"/>
  <c r="K240" i="1"/>
  <c r="K241" i="1"/>
  <c r="K242" i="1"/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" i="1"/>
</calcChain>
</file>

<file path=xl/sharedStrings.xml><?xml version="1.0" encoding="utf-8"?>
<sst xmlns="http://schemas.openxmlformats.org/spreadsheetml/2006/main" count="11" uniqueCount="11">
  <si>
    <t>Date</t>
  </si>
  <si>
    <t>OI</t>
  </si>
  <si>
    <t>Dealer</t>
  </si>
  <si>
    <t>PM</t>
  </si>
  <si>
    <t>Levered</t>
  </si>
  <si>
    <t>Other</t>
  </si>
  <si>
    <t>NonRpt</t>
  </si>
  <si>
    <t>SPX</t>
  </si>
  <si>
    <t>Hedged</t>
  </si>
  <si>
    <t>Specs</t>
  </si>
  <si>
    <t>H-S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</si>
</sst>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/mmm/yyyy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16" fillId="0" borderId="0" xfId="0" applyFont="1" applyAlignment="1">
      <alignment horizontal="center"/>
    </xf>
    <xf numFmtId="1" fontId="0" fillId="0" borderId="0" xfId="0" applyNumberFormat="1"/>
    <xf numFmtId="38" fontId="0" fillId="0" borderId="0" xfId="0" applyNumberFormat="1"/>
    <xf numFmtId="164" fontId="0" fillId="0" borderId="0" xfId="0" applyNumberFormat="1"/>
    <xf numFmtId="1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SPX,</a:t>
            </a:r>
            <a:r>
              <a:rPr lang="en-US" baseline="0"/>
              <a:t> NDX, DJI, RUT COTS vs SPX</a:t>
            </a:r>
          </a:p>
          <a:p>
            <a:pPr>
              <a:defRPr/>
            </a:pPr>
            <a:r>
              <a:rPr lang="en-US" baseline="0"/>
              <a:t>Dealer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Indexs!$C$1</c:f>
              <c:strCache>
                <c:ptCount val="1"/>
                <c:pt idx="0">
                  <c:v>Dealer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237"/>
              <c:layout>
                <c:manualLayout>
                  <c:x val="-4.018658055256559E-2"/>
                  <c:y val="1.409071089300712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06A-49EA-80A0-6C7A1629D3D9}"/>
                </c:ext>
              </c:extLst>
            </c:dLbl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ound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Indexs!$A$2:$A$242</c:f>
              <c:numCache>
                <c:formatCode>dd-mmm-yy</c:formatCode>
                <c:ptCount val="241"/>
                <c:pt idx="0">
                  <c:v>40911</c:v>
                </c:pt>
                <c:pt idx="1">
                  <c:v>40918</c:v>
                </c:pt>
                <c:pt idx="2">
                  <c:v>40925</c:v>
                </c:pt>
                <c:pt idx="3">
                  <c:v>40932</c:v>
                </c:pt>
                <c:pt idx="4">
                  <c:v>40939</c:v>
                </c:pt>
                <c:pt idx="5">
                  <c:v>40946</c:v>
                </c:pt>
                <c:pt idx="6">
                  <c:v>40953</c:v>
                </c:pt>
                <c:pt idx="7">
                  <c:v>40960</c:v>
                </c:pt>
                <c:pt idx="8">
                  <c:v>40967</c:v>
                </c:pt>
                <c:pt idx="9">
                  <c:v>40974</c:v>
                </c:pt>
                <c:pt idx="10">
                  <c:v>40981</c:v>
                </c:pt>
                <c:pt idx="11">
                  <c:v>40988</c:v>
                </c:pt>
                <c:pt idx="12">
                  <c:v>40995</c:v>
                </c:pt>
                <c:pt idx="13">
                  <c:v>41002</c:v>
                </c:pt>
                <c:pt idx="14">
                  <c:v>41009</c:v>
                </c:pt>
                <c:pt idx="15">
                  <c:v>41016</c:v>
                </c:pt>
                <c:pt idx="16">
                  <c:v>41023</c:v>
                </c:pt>
                <c:pt idx="17">
                  <c:v>41030</c:v>
                </c:pt>
                <c:pt idx="18">
                  <c:v>41037</c:v>
                </c:pt>
                <c:pt idx="19">
                  <c:v>41044</c:v>
                </c:pt>
                <c:pt idx="20">
                  <c:v>41051</c:v>
                </c:pt>
                <c:pt idx="21">
                  <c:v>41058</c:v>
                </c:pt>
                <c:pt idx="22">
                  <c:v>41065</c:v>
                </c:pt>
                <c:pt idx="23">
                  <c:v>41072</c:v>
                </c:pt>
                <c:pt idx="24">
                  <c:v>41079</c:v>
                </c:pt>
                <c:pt idx="25">
                  <c:v>41086</c:v>
                </c:pt>
                <c:pt idx="26">
                  <c:v>41093</c:v>
                </c:pt>
                <c:pt idx="27">
                  <c:v>41100</c:v>
                </c:pt>
                <c:pt idx="28">
                  <c:v>41107</c:v>
                </c:pt>
                <c:pt idx="29">
                  <c:v>41114</c:v>
                </c:pt>
                <c:pt idx="30">
                  <c:v>41121</c:v>
                </c:pt>
                <c:pt idx="31">
                  <c:v>41128</c:v>
                </c:pt>
                <c:pt idx="32">
                  <c:v>41135</c:v>
                </c:pt>
                <c:pt idx="33">
                  <c:v>41142</c:v>
                </c:pt>
                <c:pt idx="34">
                  <c:v>41149</c:v>
                </c:pt>
                <c:pt idx="35">
                  <c:v>41156</c:v>
                </c:pt>
                <c:pt idx="36">
                  <c:v>41163</c:v>
                </c:pt>
                <c:pt idx="37">
                  <c:v>41170</c:v>
                </c:pt>
                <c:pt idx="38">
                  <c:v>41177</c:v>
                </c:pt>
                <c:pt idx="39">
                  <c:v>41184</c:v>
                </c:pt>
                <c:pt idx="40">
                  <c:v>41191</c:v>
                </c:pt>
                <c:pt idx="41">
                  <c:v>41198</c:v>
                </c:pt>
                <c:pt idx="42">
                  <c:v>41205</c:v>
                </c:pt>
                <c:pt idx="43">
                  <c:v>41212</c:v>
                </c:pt>
                <c:pt idx="44">
                  <c:v>41219</c:v>
                </c:pt>
                <c:pt idx="45">
                  <c:v>41226</c:v>
                </c:pt>
                <c:pt idx="46">
                  <c:v>41233</c:v>
                </c:pt>
                <c:pt idx="47">
                  <c:v>41240</c:v>
                </c:pt>
                <c:pt idx="48">
                  <c:v>41247</c:v>
                </c:pt>
                <c:pt idx="49">
                  <c:v>41254</c:v>
                </c:pt>
                <c:pt idx="50">
                  <c:v>41261</c:v>
                </c:pt>
                <c:pt idx="51">
                  <c:v>41267</c:v>
                </c:pt>
                <c:pt idx="52">
                  <c:v>41274</c:v>
                </c:pt>
                <c:pt idx="53">
                  <c:v>41282</c:v>
                </c:pt>
                <c:pt idx="54">
                  <c:v>41289</c:v>
                </c:pt>
                <c:pt idx="55">
                  <c:v>41296</c:v>
                </c:pt>
                <c:pt idx="56">
                  <c:v>41303</c:v>
                </c:pt>
                <c:pt idx="57">
                  <c:v>41310</c:v>
                </c:pt>
                <c:pt idx="58">
                  <c:v>41317</c:v>
                </c:pt>
                <c:pt idx="59">
                  <c:v>41324</c:v>
                </c:pt>
                <c:pt idx="60">
                  <c:v>41331</c:v>
                </c:pt>
                <c:pt idx="61">
                  <c:v>41338</c:v>
                </c:pt>
                <c:pt idx="62">
                  <c:v>41345</c:v>
                </c:pt>
                <c:pt idx="63">
                  <c:v>41352</c:v>
                </c:pt>
                <c:pt idx="64">
                  <c:v>41359</c:v>
                </c:pt>
                <c:pt idx="65">
                  <c:v>41366</c:v>
                </c:pt>
                <c:pt idx="66">
                  <c:v>41373</c:v>
                </c:pt>
                <c:pt idx="67">
                  <c:v>41380</c:v>
                </c:pt>
                <c:pt idx="68">
                  <c:v>41387</c:v>
                </c:pt>
                <c:pt idx="69">
                  <c:v>41394</c:v>
                </c:pt>
                <c:pt idx="70">
                  <c:v>41401</c:v>
                </c:pt>
                <c:pt idx="71">
                  <c:v>41408</c:v>
                </c:pt>
                <c:pt idx="72">
                  <c:v>41415</c:v>
                </c:pt>
                <c:pt idx="73">
                  <c:v>41422</c:v>
                </c:pt>
                <c:pt idx="74">
                  <c:v>41429</c:v>
                </c:pt>
                <c:pt idx="75">
                  <c:v>41436</c:v>
                </c:pt>
                <c:pt idx="76">
                  <c:v>41443</c:v>
                </c:pt>
                <c:pt idx="77">
                  <c:v>41450</c:v>
                </c:pt>
                <c:pt idx="78">
                  <c:v>41457</c:v>
                </c:pt>
                <c:pt idx="79">
                  <c:v>41464</c:v>
                </c:pt>
                <c:pt idx="80">
                  <c:v>41471</c:v>
                </c:pt>
                <c:pt idx="81">
                  <c:v>41478</c:v>
                </c:pt>
                <c:pt idx="82">
                  <c:v>41485</c:v>
                </c:pt>
                <c:pt idx="83">
                  <c:v>41492</c:v>
                </c:pt>
                <c:pt idx="84">
                  <c:v>41499</c:v>
                </c:pt>
                <c:pt idx="85">
                  <c:v>41506</c:v>
                </c:pt>
                <c:pt idx="86">
                  <c:v>41513</c:v>
                </c:pt>
                <c:pt idx="87">
                  <c:v>41520</c:v>
                </c:pt>
                <c:pt idx="88">
                  <c:v>41527</c:v>
                </c:pt>
                <c:pt idx="89">
                  <c:v>41534</c:v>
                </c:pt>
                <c:pt idx="90">
                  <c:v>41541</c:v>
                </c:pt>
                <c:pt idx="91">
                  <c:v>41548</c:v>
                </c:pt>
                <c:pt idx="92">
                  <c:v>41555</c:v>
                </c:pt>
                <c:pt idx="93">
                  <c:v>41562</c:v>
                </c:pt>
                <c:pt idx="94">
                  <c:v>41569</c:v>
                </c:pt>
                <c:pt idx="95">
                  <c:v>41576</c:v>
                </c:pt>
                <c:pt idx="96">
                  <c:v>41583</c:v>
                </c:pt>
                <c:pt idx="97">
                  <c:v>41590</c:v>
                </c:pt>
                <c:pt idx="98">
                  <c:v>41597</c:v>
                </c:pt>
                <c:pt idx="99">
                  <c:v>41604</c:v>
                </c:pt>
                <c:pt idx="100">
                  <c:v>41611</c:v>
                </c:pt>
                <c:pt idx="101">
                  <c:v>41618</c:v>
                </c:pt>
                <c:pt idx="102">
                  <c:v>41625</c:v>
                </c:pt>
                <c:pt idx="103">
                  <c:v>41632</c:v>
                </c:pt>
                <c:pt idx="104">
                  <c:v>41639</c:v>
                </c:pt>
                <c:pt idx="105">
                  <c:v>41646</c:v>
                </c:pt>
                <c:pt idx="106">
                  <c:v>41653</c:v>
                </c:pt>
                <c:pt idx="107">
                  <c:v>41660</c:v>
                </c:pt>
                <c:pt idx="108">
                  <c:v>41667</c:v>
                </c:pt>
                <c:pt idx="109">
                  <c:v>41674</c:v>
                </c:pt>
                <c:pt idx="110">
                  <c:v>41681</c:v>
                </c:pt>
                <c:pt idx="111">
                  <c:v>41688</c:v>
                </c:pt>
                <c:pt idx="112">
                  <c:v>41695</c:v>
                </c:pt>
                <c:pt idx="113">
                  <c:v>41702</c:v>
                </c:pt>
                <c:pt idx="114">
                  <c:v>41709</c:v>
                </c:pt>
                <c:pt idx="115">
                  <c:v>41716</c:v>
                </c:pt>
                <c:pt idx="116">
                  <c:v>41723</c:v>
                </c:pt>
                <c:pt idx="117">
                  <c:v>41730</c:v>
                </c:pt>
                <c:pt idx="118">
                  <c:v>41737</c:v>
                </c:pt>
                <c:pt idx="119">
                  <c:v>41744</c:v>
                </c:pt>
                <c:pt idx="120">
                  <c:v>41751</c:v>
                </c:pt>
                <c:pt idx="121">
                  <c:v>41758</c:v>
                </c:pt>
                <c:pt idx="122">
                  <c:v>41765</c:v>
                </c:pt>
                <c:pt idx="123">
                  <c:v>41772</c:v>
                </c:pt>
                <c:pt idx="124">
                  <c:v>41779</c:v>
                </c:pt>
                <c:pt idx="125">
                  <c:v>41786</c:v>
                </c:pt>
                <c:pt idx="126">
                  <c:v>41793</c:v>
                </c:pt>
                <c:pt idx="127">
                  <c:v>41800</c:v>
                </c:pt>
                <c:pt idx="128">
                  <c:v>41807</c:v>
                </c:pt>
                <c:pt idx="129">
                  <c:v>41814</c:v>
                </c:pt>
                <c:pt idx="130">
                  <c:v>41821</c:v>
                </c:pt>
                <c:pt idx="131">
                  <c:v>41828</c:v>
                </c:pt>
                <c:pt idx="132">
                  <c:v>41835</c:v>
                </c:pt>
                <c:pt idx="133">
                  <c:v>41842</c:v>
                </c:pt>
                <c:pt idx="134">
                  <c:v>41849</c:v>
                </c:pt>
                <c:pt idx="135">
                  <c:v>41856</c:v>
                </c:pt>
                <c:pt idx="136">
                  <c:v>41863</c:v>
                </c:pt>
                <c:pt idx="137">
                  <c:v>41870</c:v>
                </c:pt>
                <c:pt idx="138">
                  <c:v>41877</c:v>
                </c:pt>
                <c:pt idx="139">
                  <c:v>41884</c:v>
                </c:pt>
                <c:pt idx="140">
                  <c:v>41891</c:v>
                </c:pt>
                <c:pt idx="141">
                  <c:v>41898</c:v>
                </c:pt>
                <c:pt idx="142">
                  <c:v>41905</c:v>
                </c:pt>
                <c:pt idx="143">
                  <c:v>41912</c:v>
                </c:pt>
                <c:pt idx="144">
                  <c:v>41919</c:v>
                </c:pt>
                <c:pt idx="145">
                  <c:v>41926</c:v>
                </c:pt>
                <c:pt idx="146">
                  <c:v>41933</c:v>
                </c:pt>
                <c:pt idx="147">
                  <c:v>41940</c:v>
                </c:pt>
                <c:pt idx="148">
                  <c:v>41947</c:v>
                </c:pt>
                <c:pt idx="149">
                  <c:v>41954</c:v>
                </c:pt>
                <c:pt idx="150">
                  <c:v>41961</c:v>
                </c:pt>
                <c:pt idx="151">
                  <c:v>41968</c:v>
                </c:pt>
                <c:pt idx="152">
                  <c:v>41975</c:v>
                </c:pt>
                <c:pt idx="153">
                  <c:v>41982</c:v>
                </c:pt>
                <c:pt idx="154">
                  <c:v>41989</c:v>
                </c:pt>
                <c:pt idx="155">
                  <c:v>41996</c:v>
                </c:pt>
                <c:pt idx="156">
                  <c:v>42003</c:v>
                </c:pt>
                <c:pt idx="157">
                  <c:v>42010</c:v>
                </c:pt>
                <c:pt idx="158">
                  <c:v>42017</c:v>
                </c:pt>
                <c:pt idx="159">
                  <c:v>42024</c:v>
                </c:pt>
                <c:pt idx="160">
                  <c:v>42031</c:v>
                </c:pt>
                <c:pt idx="161">
                  <c:v>42038</c:v>
                </c:pt>
                <c:pt idx="162">
                  <c:v>42045</c:v>
                </c:pt>
                <c:pt idx="163">
                  <c:v>42052</c:v>
                </c:pt>
                <c:pt idx="164">
                  <c:v>42059</c:v>
                </c:pt>
                <c:pt idx="165">
                  <c:v>42066</c:v>
                </c:pt>
                <c:pt idx="166">
                  <c:v>42073</c:v>
                </c:pt>
                <c:pt idx="167">
                  <c:v>42080</c:v>
                </c:pt>
                <c:pt idx="168">
                  <c:v>42087</c:v>
                </c:pt>
                <c:pt idx="169">
                  <c:v>42094</c:v>
                </c:pt>
                <c:pt idx="170">
                  <c:v>42101</c:v>
                </c:pt>
                <c:pt idx="171">
                  <c:v>42108</c:v>
                </c:pt>
                <c:pt idx="172">
                  <c:v>42115</c:v>
                </c:pt>
                <c:pt idx="173">
                  <c:v>42122</c:v>
                </c:pt>
                <c:pt idx="174">
                  <c:v>42129</c:v>
                </c:pt>
                <c:pt idx="175">
                  <c:v>42136</c:v>
                </c:pt>
                <c:pt idx="176">
                  <c:v>42143</c:v>
                </c:pt>
                <c:pt idx="177">
                  <c:v>42150</c:v>
                </c:pt>
                <c:pt idx="178">
                  <c:v>42157</c:v>
                </c:pt>
                <c:pt idx="179">
                  <c:v>42164</c:v>
                </c:pt>
                <c:pt idx="180">
                  <c:v>42171</c:v>
                </c:pt>
                <c:pt idx="181">
                  <c:v>42178</c:v>
                </c:pt>
                <c:pt idx="182">
                  <c:v>42185</c:v>
                </c:pt>
                <c:pt idx="183">
                  <c:v>42192</c:v>
                </c:pt>
                <c:pt idx="184">
                  <c:v>42199</c:v>
                </c:pt>
                <c:pt idx="185">
                  <c:v>42206</c:v>
                </c:pt>
                <c:pt idx="186">
                  <c:v>42213</c:v>
                </c:pt>
                <c:pt idx="187">
                  <c:v>42220</c:v>
                </c:pt>
                <c:pt idx="188">
                  <c:v>42227</c:v>
                </c:pt>
                <c:pt idx="189">
                  <c:v>42234</c:v>
                </c:pt>
                <c:pt idx="190">
                  <c:v>42241</c:v>
                </c:pt>
                <c:pt idx="191">
                  <c:v>42248</c:v>
                </c:pt>
                <c:pt idx="192">
                  <c:v>42255</c:v>
                </c:pt>
                <c:pt idx="193">
                  <c:v>42262</c:v>
                </c:pt>
                <c:pt idx="194">
                  <c:v>42269</c:v>
                </c:pt>
                <c:pt idx="195">
                  <c:v>42276</c:v>
                </c:pt>
                <c:pt idx="196">
                  <c:v>42283</c:v>
                </c:pt>
                <c:pt idx="197">
                  <c:v>42290</c:v>
                </c:pt>
                <c:pt idx="198">
                  <c:v>42297</c:v>
                </c:pt>
                <c:pt idx="199">
                  <c:v>42304</c:v>
                </c:pt>
                <c:pt idx="200">
                  <c:v>42311</c:v>
                </c:pt>
                <c:pt idx="201">
                  <c:v>42318</c:v>
                </c:pt>
                <c:pt idx="202">
                  <c:v>42325</c:v>
                </c:pt>
                <c:pt idx="203">
                  <c:v>42332</c:v>
                </c:pt>
                <c:pt idx="204">
                  <c:v>42339</c:v>
                </c:pt>
                <c:pt idx="205">
                  <c:v>42346</c:v>
                </c:pt>
                <c:pt idx="206">
                  <c:v>42353</c:v>
                </c:pt>
                <c:pt idx="207">
                  <c:v>42360</c:v>
                </c:pt>
                <c:pt idx="208">
                  <c:v>42367</c:v>
                </c:pt>
                <c:pt idx="209">
                  <c:v>42374</c:v>
                </c:pt>
                <c:pt idx="210">
                  <c:v>42381</c:v>
                </c:pt>
                <c:pt idx="211">
                  <c:v>42388</c:v>
                </c:pt>
                <c:pt idx="212">
                  <c:v>42395</c:v>
                </c:pt>
                <c:pt idx="213">
                  <c:v>42402</c:v>
                </c:pt>
                <c:pt idx="214">
                  <c:v>42409</c:v>
                </c:pt>
                <c:pt idx="215">
                  <c:v>42416</c:v>
                </c:pt>
                <c:pt idx="216">
                  <c:v>42423</c:v>
                </c:pt>
                <c:pt idx="217">
                  <c:v>42430</c:v>
                </c:pt>
                <c:pt idx="218">
                  <c:v>42437</c:v>
                </c:pt>
                <c:pt idx="219">
                  <c:v>42444</c:v>
                </c:pt>
                <c:pt idx="220">
                  <c:v>42451</c:v>
                </c:pt>
                <c:pt idx="221">
                  <c:v>42458</c:v>
                </c:pt>
                <c:pt idx="222">
                  <c:v>42465</c:v>
                </c:pt>
                <c:pt idx="223">
                  <c:v>42472</c:v>
                </c:pt>
                <c:pt idx="224">
                  <c:v>42479</c:v>
                </c:pt>
                <c:pt idx="225">
                  <c:v>42486</c:v>
                </c:pt>
                <c:pt idx="226">
                  <c:v>42493</c:v>
                </c:pt>
                <c:pt idx="227">
                  <c:v>42500</c:v>
                </c:pt>
                <c:pt idx="228">
                  <c:v>42507</c:v>
                </c:pt>
                <c:pt idx="229">
                  <c:v>42514</c:v>
                </c:pt>
                <c:pt idx="230">
                  <c:v>42521</c:v>
                </c:pt>
                <c:pt idx="231">
                  <c:v>42528</c:v>
                </c:pt>
                <c:pt idx="232">
                  <c:v>42535</c:v>
                </c:pt>
                <c:pt idx="233">
                  <c:v>42542</c:v>
                </c:pt>
                <c:pt idx="234">
                  <c:v>42549</c:v>
                </c:pt>
                <c:pt idx="235">
                  <c:v>42556</c:v>
                </c:pt>
                <c:pt idx="236">
                  <c:v>42563</c:v>
                </c:pt>
                <c:pt idx="237">
                  <c:v>42570</c:v>
                </c:pt>
                <c:pt idx="238">
                  <c:v>42577</c:v>
                </c:pt>
                <c:pt idx="239">
                  <c:v>42584</c:v>
                </c:pt>
                <c:pt idx="240">
                  <c:v>42591</c:v>
                </c:pt>
              </c:numCache>
            </c:numRef>
          </c:cat>
          <c:val>
            <c:numRef>
              <c:f>Indexs!$C$2:$C$242</c:f>
              <c:numCache>
                <c:formatCode>General</c:formatCode>
                <c:ptCount val="241"/>
                <c:pt idx="0">
                  <c:v>-377922</c:v>
                </c:pt>
                <c:pt idx="1">
                  <c:v>-438630</c:v>
                </c:pt>
                <c:pt idx="2">
                  <c:v>-516636</c:v>
                </c:pt>
                <c:pt idx="3">
                  <c:v>-689856</c:v>
                </c:pt>
                <c:pt idx="4">
                  <c:v>-713694</c:v>
                </c:pt>
                <c:pt idx="5">
                  <c:v>-762868</c:v>
                </c:pt>
                <c:pt idx="6">
                  <c:v>-806531</c:v>
                </c:pt>
                <c:pt idx="7">
                  <c:v>-894585</c:v>
                </c:pt>
                <c:pt idx="8">
                  <c:v>-924690</c:v>
                </c:pt>
                <c:pt idx="9">
                  <c:v>-840392</c:v>
                </c:pt>
                <c:pt idx="10">
                  <c:v>-1035783</c:v>
                </c:pt>
                <c:pt idx="11">
                  <c:v>-977003</c:v>
                </c:pt>
                <c:pt idx="12">
                  <c:v>-1025840</c:v>
                </c:pt>
                <c:pt idx="13">
                  <c:v>-1031610</c:v>
                </c:pt>
                <c:pt idx="14">
                  <c:v>-898324</c:v>
                </c:pt>
                <c:pt idx="15">
                  <c:v>-956550</c:v>
                </c:pt>
                <c:pt idx="16">
                  <c:v>-870881</c:v>
                </c:pt>
                <c:pt idx="17">
                  <c:v>-957654</c:v>
                </c:pt>
                <c:pt idx="18">
                  <c:v>-727089</c:v>
                </c:pt>
                <c:pt idx="19">
                  <c:v>-651708</c:v>
                </c:pt>
                <c:pt idx="20">
                  <c:v>-444608</c:v>
                </c:pt>
                <c:pt idx="21">
                  <c:v>-367791</c:v>
                </c:pt>
                <c:pt idx="22">
                  <c:v>-320931</c:v>
                </c:pt>
                <c:pt idx="23">
                  <c:v>-461626</c:v>
                </c:pt>
                <c:pt idx="24">
                  <c:v>-471154</c:v>
                </c:pt>
                <c:pt idx="25">
                  <c:v>-441892</c:v>
                </c:pt>
                <c:pt idx="26">
                  <c:v>-587647</c:v>
                </c:pt>
                <c:pt idx="27">
                  <c:v>-499804</c:v>
                </c:pt>
                <c:pt idx="28">
                  <c:v>-467746</c:v>
                </c:pt>
                <c:pt idx="29">
                  <c:v>-383208</c:v>
                </c:pt>
                <c:pt idx="30">
                  <c:v>-602391</c:v>
                </c:pt>
                <c:pt idx="31">
                  <c:v>-683564</c:v>
                </c:pt>
                <c:pt idx="32">
                  <c:v>-646869</c:v>
                </c:pt>
                <c:pt idx="33">
                  <c:v>-693888</c:v>
                </c:pt>
                <c:pt idx="34">
                  <c:v>-744127</c:v>
                </c:pt>
                <c:pt idx="35">
                  <c:v>-660196</c:v>
                </c:pt>
                <c:pt idx="36">
                  <c:v>-762355</c:v>
                </c:pt>
                <c:pt idx="37">
                  <c:v>-952942</c:v>
                </c:pt>
                <c:pt idx="38">
                  <c:v>-1227249</c:v>
                </c:pt>
                <c:pt idx="39">
                  <c:v>-1167662</c:v>
                </c:pt>
                <c:pt idx="40">
                  <c:v>-1159256</c:v>
                </c:pt>
                <c:pt idx="41">
                  <c:v>-1197412</c:v>
                </c:pt>
                <c:pt idx="42">
                  <c:v>-1084495</c:v>
                </c:pt>
                <c:pt idx="43">
                  <c:v>-1086597</c:v>
                </c:pt>
                <c:pt idx="44">
                  <c:v>-1066762</c:v>
                </c:pt>
                <c:pt idx="45">
                  <c:v>-942996</c:v>
                </c:pt>
                <c:pt idx="46">
                  <c:v>-786528</c:v>
                </c:pt>
                <c:pt idx="47">
                  <c:v>-802366</c:v>
                </c:pt>
                <c:pt idx="48">
                  <c:v>-967335</c:v>
                </c:pt>
                <c:pt idx="49">
                  <c:v>-1109713</c:v>
                </c:pt>
                <c:pt idx="50">
                  <c:v>-1172083</c:v>
                </c:pt>
                <c:pt idx="51">
                  <c:v>-1130028</c:v>
                </c:pt>
                <c:pt idx="52">
                  <c:v>-1111910</c:v>
                </c:pt>
                <c:pt idx="53">
                  <c:v>-1069511</c:v>
                </c:pt>
                <c:pt idx="54">
                  <c:v>-1031867</c:v>
                </c:pt>
                <c:pt idx="55">
                  <c:v>-994094</c:v>
                </c:pt>
                <c:pt idx="56">
                  <c:v>-1090012</c:v>
                </c:pt>
                <c:pt idx="57">
                  <c:v>-1123916</c:v>
                </c:pt>
                <c:pt idx="58">
                  <c:v>-1041313</c:v>
                </c:pt>
                <c:pt idx="59">
                  <c:v>-1029204</c:v>
                </c:pt>
                <c:pt idx="60">
                  <c:v>-1075512</c:v>
                </c:pt>
                <c:pt idx="61">
                  <c:v>-1044454</c:v>
                </c:pt>
                <c:pt idx="62">
                  <c:v>-1132664</c:v>
                </c:pt>
                <c:pt idx="63">
                  <c:v>-1223229</c:v>
                </c:pt>
                <c:pt idx="64">
                  <c:v>-1244361</c:v>
                </c:pt>
                <c:pt idx="65">
                  <c:v>-1253007</c:v>
                </c:pt>
                <c:pt idx="66">
                  <c:v>-1256633</c:v>
                </c:pt>
                <c:pt idx="67">
                  <c:v>-1293733</c:v>
                </c:pt>
                <c:pt idx="68">
                  <c:v>-1242749</c:v>
                </c:pt>
                <c:pt idx="69">
                  <c:v>-1374687</c:v>
                </c:pt>
                <c:pt idx="70">
                  <c:v>-1355594</c:v>
                </c:pt>
                <c:pt idx="71">
                  <c:v>-1373597</c:v>
                </c:pt>
                <c:pt idx="72">
                  <c:v>-1429232</c:v>
                </c:pt>
                <c:pt idx="73">
                  <c:v>-1502288</c:v>
                </c:pt>
                <c:pt idx="74">
                  <c:v>-1278872</c:v>
                </c:pt>
                <c:pt idx="75">
                  <c:v>-1195501</c:v>
                </c:pt>
                <c:pt idx="76">
                  <c:v>-1263345</c:v>
                </c:pt>
                <c:pt idx="77">
                  <c:v>-1134796</c:v>
                </c:pt>
                <c:pt idx="78">
                  <c:v>-1111850</c:v>
                </c:pt>
                <c:pt idx="79">
                  <c:v>-1189051</c:v>
                </c:pt>
                <c:pt idx="80">
                  <c:v>-1340263</c:v>
                </c:pt>
                <c:pt idx="81">
                  <c:v>-1428003</c:v>
                </c:pt>
                <c:pt idx="82">
                  <c:v>-1488270</c:v>
                </c:pt>
                <c:pt idx="83">
                  <c:v>-1458787</c:v>
                </c:pt>
                <c:pt idx="84">
                  <c:v>-1444602</c:v>
                </c:pt>
                <c:pt idx="85">
                  <c:v>-1370966</c:v>
                </c:pt>
                <c:pt idx="86">
                  <c:v>-1262131</c:v>
                </c:pt>
                <c:pt idx="87">
                  <c:v>-1141820</c:v>
                </c:pt>
                <c:pt idx="88">
                  <c:v>-1123829</c:v>
                </c:pt>
                <c:pt idx="89">
                  <c:v>-1296000</c:v>
                </c:pt>
                <c:pt idx="90">
                  <c:v>-1469128</c:v>
                </c:pt>
                <c:pt idx="91">
                  <c:v>-1430271</c:v>
                </c:pt>
                <c:pt idx="92">
                  <c:v>-1374282</c:v>
                </c:pt>
                <c:pt idx="93">
                  <c:v>-1352000</c:v>
                </c:pt>
                <c:pt idx="94">
                  <c:v>-1337731</c:v>
                </c:pt>
                <c:pt idx="95">
                  <c:v>-1408713</c:v>
                </c:pt>
                <c:pt idx="96">
                  <c:v>-1449637</c:v>
                </c:pt>
                <c:pt idx="97">
                  <c:v>-1379212</c:v>
                </c:pt>
                <c:pt idx="98">
                  <c:v>-1371660</c:v>
                </c:pt>
                <c:pt idx="99">
                  <c:v>-1412531</c:v>
                </c:pt>
                <c:pt idx="100">
                  <c:v>-1388036</c:v>
                </c:pt>
                <c:pt idx="101">
                  <c:v>-1416808</c:v>
                </c:pt>
                <c:pt idx="102">
                  <c:v>-1490096</c:v>
                </c:pt>
                <c:pt idx="103">
                  <c:v>-1371921</c:v>
                </c:pt>
                <c:pt idx="104">
                  <c:v>-1341307</c:v>
                </c:pt>
                <c:pt idx="105">
                  <c:v>-1373431</c:v>
                </c:pt>
                <c:pt idx="106">
                  <c:v>-1367244</c:v>
                </c:pt>
                <c:pt idx="107">
                  <c:v>-1430591</c:v>
                </c:pt>
                <c:pt idx="108">
                  <c:v>-1369750</c:v>
                </c:pt>
                <c:pt idx="109">
                  <c:v>-1242241</c:v>
                </c:pt>
                <c:pt idx="110">
                  <c:v>-1122806</c:v>
                </c:pt>
                <c:pt idx="111">
                  <c:v>-1164854</c:v>
                </c:pt>
                <c:pt idx="112">
                  <c:v>-1228835</c:v>
                </c:pt>
                <c:pt idx="113">
                  <c:v>-1224169</c:v>
                </c:pt>
                <c:pt idx="114">
                  <c:v>-1189908</c:v>
                </c:pt>
                <c:pt idx="115">
                  <c:v>-1260707</c:v>
                </c:pt>
                <c:pt idx="116">
                  <c:v>-1245358</c:v>
                </c:pt>
                <c:pt idx="117">
                  <c:v>-1248161</c:v>
                </c:pt>
                <c:pt idx="118">
                  <c:v>-1200954</c:v>
                </c:pt>
                <c:pt idx="119">
                  <c:v>-1075189</c:v>
                </c:pt>
                <c:pt idx="120">
                  <c:v>-1067589</c:v>
                </c:pt>
                <c:pt idx="121">
                  <c:v>-1118138</c:v>
                </c:pt>
                <c:pt idx="122">
                  <c:v>-959252</c:v>
                </c:pt>
                <c:pt idx="123">
                  <c:v>-1001040</c:v>
                </c:pt>
                <c:pt idx="124">
                  <c:v>-900980</c:v>
                </c:pt>
                <c:pt idx="125">
                  <c:v>-994245</c:v>
                </c:pt>
                <c:pt idx="126">
                  <c:v>-1027393</c:v>
                </c:pt>
                <c:pt idx="127">
                  <c:v>-994056</c:v>
                </c:pt>
                <c:pt idx="128">
                  <c:v>-987064</c:v>
                </c:pt>
                <c:pt idx="129">
                  <c:v>-917281</c:v>
                </c:pt>
                <c:pt idx="130">
                  <c:v>-971740</c:v>
                </c:pt>
                <c:pt idx="131">
                  <c:v>-948996</c:v>
                </c:pt>
                <c:pt idx="132">
                  <c:v>-1016856</c:v>
                </c:pt>
                <c:pt idx="133">
                  <c:v>-1047820</c:v>
                </c:pt>
                <c:pt idx="134">
                  <c:v>-1020446</c:v>
                </c:pt>
                <c:pt idx="135">
                  <c:v>-941532</c:v>
                </c:pt>
                <c:pt idx="136">
                  <c:v>-895851</c:v>
                </c:pt>
                <c:pt idx="137">
                  <c:v>-886282</c:v>
                </c:pt>
                <c:pt idx="138">
                  <c:v>-908680</c:v>
                </c:pt>
                <c:pt idx="139">
                  <c:v>-897767</c:v>
                </c:pt>
                <c:pt idx="140">
                  <c:v>-896726</c:v>
                </c:pt>
                <c:pt idx="141">
                  <c:v>-938984</c:v>
                </c:pt>
                <c:pt idx="142">
                  <c:v>-900116</c:v>
                </c:pt>
                <c:pt idx="143">
                  <c:v>-892772</c:v>
                </c:pt>
                <c:pt idx="144">
                  <c:v>-807821</c:v>
                </c:pt>
                <c:pt idx="145">
                  <c:v>-843744</c:v>
                </c:pt>
                <c:pt idx="146">
                  <c:v>-583629</c:v>
                </c:pt>
                <c:pt idx="147">
                  <c:v>-693905</c:v>
                </c:pt>
                <c:pt idx="148">
                  <c:v>-910825</c:v>
                </c:pt>
                <c:pt idx="149">
                  <c:v>-992508</c:v>
                </c:pt>
                <c:pt idx="150">
                  <c:v>-1107049</c:v>
                </c:pt>
                <c:pt idx="151">
                  <c:v>-1088677</c:v>
                </c:pt>
                <c:pt idx="152">
                  <c:v>-1147127</c:v>
                </c:pt>
                <c:pt idx="153">
                  <c:v>-1201504</c:v>
                </c:pt>
                <c:pt idx="154">
                  <c:v>-1198177</c:v>
                </c:pt>
                <c:pt idx="155">
                  <c:v>-1137234</c:v>
                </c:pt>
                <c:pt idx="156">
                  <c:v>-1179198</c:v>
                </c:pt>
                <c:pt idx="157">
                  <c:v>-1182489</c:v>
                </c:pt>
                <c:pt idx="158">
                  <c:v>-1080932</c:v>
                </c:pt>
                <c:pt idx="159">
                  <c:v>-1037973</c:v>
                </c:pt>
                <c:pt idx="160">
                  <c:v>-1035274</c:v>
                </c:pt>
                <c:pt idx="161">
                  <c:v>-960699</c:v>
                </c:pt>
                <c:pt idx="162">
                  <c:v>-982816</c:v>
                </c:pt>
                <c:pt idx="163">
                  <c:v>-1052164</c:v>
                </c:pt>
                <c:pt idx="164">
                  <c:v>-1045429</c:v>
                </c:pt>
                <c:pt idx="165">
                  <c:v>-996486</c:v>
                </c:pt>
                <c:pt idx="166">
                  <c:v>-899642</c:v>
                </c:pt>
                <c:pt idx="167">
                  <c:v>-918148</c:v>
                </c:pt>
                <c:pt idx="168">
                  <c:v>-826773</c:v>
                </c:pt>
                <c:pt idx="169">
                  <c:v>-772580</c:v>
                </c:pt>
                <c:pt idx="170">
                  <c:v>-818358</c:v>
                </c:pt>
                <c:pt idx="171">
                  <c:v>-876193</c:v>
                </c:pt>
                <c:pt idx="172">
                  <c:v>-881252</c:v>
                </c:pt>
                <c:pt idx="173">
                  <c:v>-901340</c:v>
                </c:pt>
                <c:pt idx="174">
                  <c:v>-723851</c:v>
                </c:pt>
                <c:pt idx="175">
                  <c:v>-746927</c:v>
                </c:pt>
                <c:pt idx="176">
                  <c:v>-786907</c:v>
                </c:pt>
                <c:pt idx="177">
                  <c:v>-684677</c:v>
                </c:pt>
                <c:pt idx="178">
                  <c:v>-759607</c:v>
                </c:pt>
                <c:pt idx="179">
                  <c:v>-647678</c:v>
                </c:pt>
                <c:pt idx="180">
                  <c:v>-710128</c:v>
                </c:pt>
                <c:pt idx="181">
                  <c:v>-665439</c:v>
                </c:pt>
                <c:pt idx="182">
                  <c:v>-546784</c:v>
                </c:pt>
                <c:pt idx="183">
                  <c:v>-511700</c:v>
                </c:pt>
                <c:pt idx="184">
                  <c:v>-557920</c:v>
                </c:pt>
                <c:pt idx="185">
                  <c:v>-655622</c:v>
                </c:pt>
                <c:pt idx="186">
                  <c:v>-643194</c:v>
                </c:pt>
                <c:pt idx="187">
                  <c:v>-552162</c:v>
                </c:pt>
                <c:pt idx="188">
                  <c:v>-476706</c:v>
                </c:pt>
                <c:pt idx="189">
                  <c:v>-461639</c:v>
                </c:pt>
                <c:pt idx="190">
                  <c:v>-230690</c:v>
                </c:pt>
                <c:pt idx="191">
                  <c:v>148242</c:v>
                </c:pt>
                <c:pt idx="192">
                  <c:v>337357</c:v>
                </c:pt>
                <c:pt idx="193">
                  <c:v>335370</c:v>
                </c:pt>
                <c:pt idx="194">
                  <c:v>355164</c:v>
                </c:pt>
                <c:pt idx="195">
                  <c:v>296202</c:v>
                </c:pt>
                <c:pt idx="196">
                  <c:v>347697</c:v>
                </c:pt>
                <c:pt idx="197">
                  <c:v>229301</c:v>
                </c:pt>
                <c:pt idx="198">
                  <c:v>199224</c:v>
                </c:pt>
                <c:pt idx="199">
                  <c:v>7541</c:v>
                </c:pt>
                <c:pt idx="200">
                  <c:v>-22142</c:v>
                </c:pt>
                <c:pt idx="201">
                  <c:v>-11560</c:v>
                </c:pt>
                <c:pt idx="202">
                  <c:v>47188</c:v>
                </c:pt>
                <c:pt idx="203">
                  <c:v>-14931</c:v>
                </c:pt>
                <c:pt idx="204">
                  <c:v>-72818</c:v>
                </c:pt>
                <c:pt idx="205">
                  <c:v>-154575</c:v>
                </c:pt>
                <c:pt idx="206">
                  <c:v>-249176</c:v>
                </c:pt>
                <c:pt idx="207">
                  <c:v>-262106</c:v>
                </c:pt>
                <c:pt idx="208">
                  <c:v>-285456</c:v>
                </c:pt>
                <c:pt idx="209">
                  <c:v>-149311</c:v>
                </c:pt>
                <c:pt idx="210">
                  <c:v>2656</c:v>
                </c:pt>
                <c:pt idx="211">
                  <c:v>140812</c:v>
                </c:pt>
                <c:pt idx="212">
                  <c:v>167997</c:v>
                </c:pt>
                <c:pt idx="213">
                  <c:v>276426</c:v>
                </c:pt>
                <c:pt idx="214">
                  <c:v>245941</c:v>
                </c:pt>
                <c:pt idx="215">
                  <c:v>246471</c:v>
                </c:pt>
                <c:pt idx="216">
                  <c:v>255424</c:v>
                </c:pt>
                <c:pt idx="217">
                  <c:v>236155</c:v>
                </c:pt>
                <c:pt idx="218">
                  <c:v>293594</c:v>
                </c:pt>
                <c:pt idx="219">
                  <c:v>293936</c:v>
                </c:pt>
                <c:pt idx="220">
                  <c:v>460827</c:v>
                </c:pt>
                <c:pt idx="221">
                  <c:v>447378</c:v>
                </c:pt>
                <c:pt idx="222">
                  <c:v>384644</c:v>
                </c:pt>
                <c:pt idx="223">
                  <c:v>317735</c:v>
                </c:pt>
                <c:pt idx="224">
                  <c:v>165107</c:v>
                </c:pt>
                <c:pt idx="225">
                  <c:v>64111</c:v>
                </c:pt>
                <c:pt idx="226">
                  <c:v>180481</c:v>
                </c:pt>
                <c:pt idx="227">
                  <c:v>181870</c:v>
                </c:pt>
                <c:pt idx="228">
                  <c:v>218753</c:v>
                </c:pt>
                <c:pt idx="229">
                  <c:v>126563</c:v>
                </c:pt>
                <c:pt idx="230">
                  <c:v>91344</c:v>
                </c:pt>
                <c:pt idx="231">
                  <c:v>98733</c:v>
                </c:pt>
                <c:pt idx="232">
                  <c:v>-28278</c:v>
                </c:pt>
                <c:pt idx="233">
                  <c:v>3533</c:v>
                </c:pt>
                <c:pt idx="234">
                  <c:v>337640</c:v>
                </c:pt>
                <c:pt idx="235">
                  <c:v>271490</c:v>
                </c:pt>
                <c:pt idx="236">
                  <c:v>65761</c:v>
                </c:pt>
                <c:pt idx="237">
                  <c:v>-141352</c:v>
                </c:pt>
                <c:pt idx="238">
                  <c:v>-186911</c:v>
                </c:pt>
                <c:pt idx="239">
                  <c:v>-175084</c:v>
                </c:pt>
                <c:pt idx="240">
                  <c:v>-211875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6A-49EA-80A0-6C7A1629D3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3818176"/>
        <c:axId val="523820144"/>
      </c:lineChart>
      <c:lineChart>
        <c:grouping val="standard"/>
        <c:varyColors val="0"/>
        <c:ser>
          <c:idx val="1"/>
          <c:order val="1"/>
          <c:tx>
            <c:strRef>
              <c:f>Indexs!$J$1</c:f>
              <c:strCache>
                <c:ptCount val="1"/>
                <c:pt idx="0">
                  <c:v>SPX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Indexs!$A$2:$A$242</c:f>
              <c:numCache>
                <c:formatCode>dd-mmm-yy</c:formatCode>
                <c:ptCount val="241"/>
                <c:pt idx="0">
                  <c:v>40911</c:v>
                </c:pt>
                <c:pt idx="1">
                  <c:v>40918</c:v>
                </c:pt>
                <c:pt idx="2">
                  <c:v>40925</c:v>
                </c:pt>
                <c:pt idx="3">
                  <c:v>40932</c:v>
                </c:pt>
                <c:pt idx="4">
                  <c:v>40939</c:v>
                </c:pt>
                <c:pt idx="5">
                  <c:v>40946</c:v>
                </c:pt>
                <c:pt idx="6">
                  <c:v>40953</c:v>
                </c:pt>
                <c:pt idx="7">
                  <c:v>40960</c:v>
                </c:pt>
                <c:pt idx="8">
                  <c:v>40967</c:v>
                </c:pt>
                <c:pt idx="9">
                  <c:v>40974</c:v>
                </c:pt>
                <c:pt idx="10">
                  <c:v>40981</c:v>
                </c:pt>
                <c:pt idx="11">
                  <c:v>40988</c:v>
                </c:pt>
                <c:pt idx="12">
                  <c:v>40995</c:v>
                </c:pt>
                <c:pt idx="13">
                  <c:v>41002</c:v>
                </c:pt>
                <c:pt idx="14">
                  <c:v>41009</c:v>
                </c:pt>
                <c:pt idx="15">
                  <c:v>41016</c:v>
                </c:pt>
                <c:pt idx="16">
                  <c:v>41023</c:v>
                </c:pt>
                <c:pt idx="17">
                  <c:v>41030</c:v>
                </c:pt>
                <c:pt idx="18">
                  <c:v>41037</c:v>
                </c:pt>
                <c:pt idx="19">
                  <c:v>41044</c:v>
                </c:pt>
                <c:pt idx="20">
                  <c:v>41051</c:v>
                </c:pt>
                <c:pt idx="21">
                  <c:v>41058</c:v>
                </c:pt>
                <c:pt idx="22">
                  <c:v>41065</c:v>
                </c:pt>
                <c:pt idx="23">
                  <c:v>41072</c:v>
                </c:pt>
                <c:pt idx="24">
                  <c:v>41079</c:v>
                </c:pt>
                <c:pt idx="25">
                  <c:v>41086</c:v>
                </c:pt>
                <c:pt idx="26">
                  <c:v>41093</c:v>
                </c:pt>
                <c:pt idx="27">
                  <c:v>41100</c:v>
                </c:pt>
                <c:pt idx="28">
                  <c:v>41107</c:v>
                </c:pt>
                <c:pt idx="29">
                  <c:v>41114</c:v>
                </c:pt>
                <c:pt idx="30">
                  <c:v>41121</c:v>
                </c:pt>
                <c:pt idx="31">
                  <c:v>41128</c:v>
                </c:pt>
                <c:pt idx="32">
                  <c:v>41135</c:v>
                </c:pt>
                <c:pt idx="33">
                  <c:v>41142</c:v>
                </c:pt>
                <c:pt idx="34">
                  <c:v>41149</c:v>
                </c:pt>
                <c:pt idx="35">
                  <c:v>41156</c:v>
                </c:pt>
                <c:pt idx="36">
                  <c:v>41163</c:v>
                </c:pt>
                <c:pt idx="37">
                  <c:v>41170</c:v>
                </c:pt>
                <c:pt idx="38">
                  <c:v>41177</c:v>
                </c:pt>
                <c:pt idx="39">
                  <c:v>41184</c:v>
                </c:pt>
                <c:pt idx="40">
                  <c:v>41191</c:v>
                </c:pt>
                <c:pt idx="41">
                  <c:v>41198</c:v>
                </c:pt>
                <c:pt idx="42">
                  <c:v>41205</c:v>
                </c:pt>
                <c:pt idx="43">
                  <c:v>41212</c:v>
                </c:pt>
                <c:pt idx="44">
                  <c:v>41219</c:v>
                </c:pt>
                <c:pt idx="45">
                  <c:v>41226</c:v>
                </c:pt>
                <c:pt idx="46">
                  <c:v>41233</c:v>
                </c:pt>
                <c:pt idx="47">
                  <c:v>41240</c:v>
                </c:pt>
                <c:pt idx="48">
                  <c:v>41247</c:v>
                </c:pt>
                <c:pt idx="49">
                  <c:v>41254</c:v>
                </c:pt>
                <c:pt idx="50">
                  <c:v>41261</c:v>
                </c:pt>
                <c:pt idx="51">
                  <c:v>41267</c:v>
                </c:pt>
                <c:pt idx="52">
                  <c:v>41274</c:v>
                </c:pt>
                <c:pt idx="53">
                  <c:v>41282</c:v>
                </c:pt>
                <c:pt idx="54">
                  <c:v>41289</c:v>
                </c:pt>
                <c:pt idx="55">
                  <c:v>41296</c:v>
                </c:pt>
                <c:pt idx="56">
                  <c:v>41303</c:v>
                </c:pt>
                <c:pt idx="57">
                  <c:v>41310</c:v>
                </c:pt>
                <c:pt idx="58">
                  <c:v>41317</c:v>
                </c:pt>
                <c:pt idx="59">
                  <c:v>41324</c:v>
                </c:pt>
                <c:pt idx="60">
                  <c:v>41331</c:v>
                </c:pt>
                <c:pt idx="61">
                  <c:v>41338</c:v>
                </c:pt>
                <c:pt idx="62">
                  <c:v>41345</c:v>
                </c:pt>
                <c:pt idx="63">
                  <c:v>41352</c:v>
                </c:pt>
                <c:pt idx="64">
                  <c:v>41359</c:v>
                </c:pt>
                <c:pt idx="65">
                  <c:v>41366</c:v>
                </c:pt>
                <c:pt idx="66">
                  <c:v>41373</c:v>
                </c:pt>
                <c:pt idx="67">
                  <c:v>41380</c:v>
                </c:pt>
                <c:pt idx="68">
                  <c:v>41387</c:v>
                </c:pt>
                <c:pt idx="69">
                  <c:v>41394</c:v>
                </c:pt>
                <c:pt idx="70">
                  <c:v>41401</c:v>
                </c:pt>
                <c:pt idx="71">
                  <c:v>41408</c:v>
                </c:pt>
                <c:pt idx="72">
                  <c:v>41415</c:v>
                </c:pt>
                <c:pt idx="73">
                  <c:v>41422</c:v>
                </c:pt>
                <c:pt idx="74">
                  <c:v>41429</c:v>
                </c:pt>
                <c:pt idx="75">
                  <c:v>41436</c:v>
                </c:pt>
                <c:pt idx="76">
                  <c:v>41443</c:v>
                </c:pt>
                <c:pt idx="77">
                  <c:v>41450</c:v>
                </c:pt>
                <c:pt idx="78">
                  <c:v>41457</c:v>
                </c:pt>
                <c:pt idx="79">
                  <c:v>41464</c:v>
                </c:pt>
                <c:pt idx="80">
                  <c:v>41471</c:v>
                </c:pt>
                <c:pt idx="81">
                  <c:v>41478</c:v>
                </c:pt>
                <c:pt idx="82">
                  <c:v>41485</c:v>
                </c:pt>
                <c:pt idx="83">
                  <c:v>41492</c:v>
                </c:pt>
                <c:pt idx="84">
                  <c:v>41499</c:v>
                </c:pt>
                <c:pt idx="85">
                  <c:v>41506</c:v>
                </c:pt>
                <c:pt idx="86">
                  <c:v>41513</c:v>
                </c:pt>
                <c:pt idx="87">
                  <c:v>41520</c:v>
                </c:pt>
                <c:pt idx="88">
                  <c:v>41527</c:v>
                </c:pt>
                <c:pt idx="89">
                  <c:v>41534</c:v>
                </c:pt>
                <c:pt idx="90">
                  <c:v>41541</c:v>
                </c:pt>
                <c:pt idx="91">
                  <c:v>41548</c:v>
                </c:pt>
                <c:pt idx="92">
                  <c:v>41555</c:v>
                </c:pt>
                <c:pt idx="93">
                  <c:v>41562</c:v>
                </c:pt>
                <c:pt idx="94">
                  <c:v>41569</c:v>
                </c:pt>
                <c:pt idx="95">
                  <c:v>41576</c:v>
                </c:pt>
                <c:pt idx="96">
                  <c:v>41583</c:v>
                </c:pt>
                <c:pt idx="97">
                  <c:v>41590</c:v>
                </c:pt>
                <c:pt idx="98">
                  <c:v>41597</c:v>
                </c:pt>
                <c:pt idx="99">
                  <c:v>41604</c:v>
                </c:pt>
                <c:pt idx="100">
                  <c:v>41611</c:v>
                </c:pt>
                <c:pt idx="101">
                  <c:v>41618</c:v>
                </c:pt>
                <c:pt idx="102">
                  <c:v>41625</c:v>
                </c:pt>
                <c:pt idx="103">
                  <c:v>41632</c:v>
                </c:pt>
                <c:pt idx="104">
                  <c:v>41639</c:v>
                </c:pt>
                <c:pt idx="105">
                  <c:v>41646</c:v>
                </c:pt>
                <c:pt idx="106">
                  <c:v>41653</c:v>
                </c:pt>
                <c:pt idx="107">
                  <c:v>41660</c:v>
                </c:pt>
                <c:pt idx="108">
                  <c:v>41667</c:v>
                </c:pt>
                <c:pt idx="109">
                  <c:v>41674</c:v>
                </c:pt>
                <c:pt idx="110">
                  <c:v>41681</c:v>
                </c:pt>
                <c:pt idx="111">
                  <c:v>41688</c:v>
                </c:pt>
                <c:pt idx="112">
                  <c:v>41695</c:v>
                </c:pt>
                <c:pt idx="113">
                  <c:v>41702</c:v>
                </c:pt>
                <c:pt idx="114">
                  <c:v>41709</c:v>
                </c:pt>
                <c:pt idx="115">
                  <c:v>41716</c:v>
                </c:pt>
                <c:pt idx="116">
                  <c:v>41723</c:v>
                </c:pt>
                <c:pt idx="117">
                  <c:v>41730</c:v>
                </c:pt>
                <c:pt idx="118">
                  <c:v>41737</c:v>
                </c:pt>
                <c:pt idx="119">
                  <c:v>41744</c:v>
                </c:pt>
                <c:pt idx="120">
                  <c:v>41751</c:v>
                </c:pt>
                <c:pt idx="121">
                  <c:v>41758</c:v>
                </c:pt>
                <c:pt idx="122">
                  <c:v>41765</c:v>
                </c:pt>
                <c:pt idx="123">
                  <c:v>41772</c:v>
                </c:pt>
                <c:pt idx="124">
                  <c:v>41779</c:v>
                </c:pt>
                <c:pt idx="125">
                  <c:v>41786</c:v>
                </c:pt>
                <c:pt idx="126">
                  <c:v>41793</c:v>
                </c:pt>
                <c:pt idx="127">
                  <c:v>41800</c:v>
                </c:pt>
                <c:pt idx="128">
                  <c:v>41807</c:v>
                </c:pt>
                <c:pt idx="129">
                  <c:v>41814</c:v>
                </c:pt>
                <c:pt idx="130">
                  <c:v>41821</c:v>
                </c:pt>
                <c:pt idx="131">
                  <c:v>41828</c:v>
                </c:pt>
                <c:pt idx="132">
                  <c:v>41835</c:v>
                </c:pt>
                <c:pt idx="133">
                  <c:v>41842</c:v>
                </c:pt>
                <c:pt idx="134">
                  <c:v>41849</c:v>
                </c:pt>
                <c:pt idx="135">
                  <c:v>41856</c:v>
                </c:pt>
                <c:pt idx="136">
                  <c:v>41863</c:v>
                </c:pt>
                <c:pt idx="137">
                  <c:v>41870</c:v>
                </c:pt>
                <c:pt idx="138">
                  <c:v>41877</c:v>
                </c:pt>
                <c:pt idx="139">
                  <c:v>41884</c:v>
                </c:pt>
                <c:pt idx="140">
                  <c:v>41891</c:v>
                </c:pt>
                <c:pt idx="141">
                  <c:v>41898</c:v>
                </c:pt>
                <c:pt idx="142">
                  <c:v>41905</c:v>
                </c:pt>
                <c:pt idx="143">
                  <c:v>41912</c:v>
                </c:pt>
                <c:pt idx="144">
                  <c:v>41919</c:v>
                </c:pt>
                <c:pt idx="145">
                  <c:v>41926</c:v>
                </c:pt>
                <c:pt idx="146">
                  <c:v>41933</c:v>
                </c:pt>
                <c:pt idx="147">
                  <c:v>41940</c:v>
                </c:pt>
                <c:pt idx="148">
                  <c:v>41947</c:v>
                </c:pt>
                <c:pt idx="149">
                  <c:v>41954</c:v>
                </c:pt>
                <c:pt idx="150">
                  <c:v>41961</c:v>
                </c:pt>
                <c:pt idx="151">
                  <c:v>41968</c:v>
                </c:pt>
                <c:pt idx="152">
                  <c:v>41975</c:v>
                </c:pt>
                <c:pt idx="153">
                  <c:v>41982</c:v>
                </c:pt>
                <c:pt idx="154">
                  <c:v>41989</c:v>
                </c:pt>
                <c:pt idx="155">
                  <c:v>41996</c:v>
                </c:pt>
                <c:pt idx="156">
                  <c:v>42003</c:v>
                </c:pt>
                <c:pt idx="157">
                  <c:v>42010</c:v>
                </c:pt>
                <c:pt idx="158">
                  <c:v>42017</c:v>
                </c:pt>
                <c:pt idx="159">
                  <c:v>42024</c:v>
                </c:pt>
                <c:pt idx="160">
                  <c:v>42031</c:v>
                </c:pt>
                <c:pt idx="161">
                  <c:v>42038</c:v>
                </c:pt>
                <c:pt idx="162">
                  <c:v>42045</c:v>
                </c:pt>
                <c:pt idx="163">
                  <c:v>42052</c:v>
                </c:pt>
                <c:pt idx="164">
                  <c:v>42059</c:v>
                </c:pt>
                <c:pt idx="165">
                  <c:v>42066</c:v>
                </c:pt>
                <c:pt idx="166">
                  <c:v>42073</c:v>
                </c:pt>
                <c:pt idx="167">
                  <c:v>42080</c:v>
                </c:pt>
                <c:pt idx="168">
                  <c:v>42087</c:v>
                </c:pt>
                <c:pt idx="169">
                  <c:v>42094</c:v>
                </c:pt>
                <c:pt idx="170">
                  <c:v>42101</c:v>
                </c:pt>
                <c:pt idx="171">
                  <c:v>42108</c:v>
                </c:pt>
                <c:pt idx="172">
                  <c:v>42115</c:v>
                </c:pt>
                <c:pt idx="173">
                  <c:v>42122</c:v>
                </c:pt>
                <c:pt idx="174">
                  <c:v>42129</c:v>
                </c:pt>
                <c:pt idx="175">
                  <c:v>42136</c:v>
                </c:pt>
                <c:pt idx="176">
                  <c:v>42143</c:v>
                </c:pt>
                <c:pt idx="177">
                  <c:v>42150</c:v>
                </c:pt>
                <c:pt idx="178">
                  <c:v>42157</c:v>
                </c:pt>
                <c:pt idx="179">
                  <c:v>42164</c:v>
                </c:pt>
                <c:pt idx="180">
                  <c:v>42171</c:v>
                </c:pt>
                <c:pt idx="181">
                  <c:v>42178</c:v>
                </c:pt>
                <c:pt idx="182">
                  <c:v>42185</c:v>
                </c:pt>
                <c:pt idx="183">
                  <c:v>42192</c:v>
                </c:pt>
                <c:pt idx="184">
                  <c:v>42199</c:v>
                </c:pt>
                <c:pt idx="185">
                  <c:v>42206</c:v>
                </c:pt>
                <c:pt idx="186">
                  <c:v>42213</c:v>
                </c:pt>
                <c:pt idx="187">
                  <c:v>42220</c:v>
                </c:pt>
                <c:pt idx="188">
                  <c:v>42227</c:v>
                </c:pt>
                <c:pt idx="189">
                  <c:v>42234</c:v>
                </c:pt>
                <c:pt idx="190">
                  <c:v>42241</c:v>
                </c:pt>
                <c:pt idx="191">
                  <c:v>42248</c:v>
                </c:pt>
                <c:pt idx="192">
                  <c:v>42255</c:v>
                </c:pt>
                <c:pt idx="193">
                  <c:v>42262</c:v>
                </c:pt>
                <c:pt idx="194">
                  <c:v>42269</c:v>
                </c:pt>
                <c:pt idx="195">
                  <c:v>42276</c:v>
                </c:pt>
                <c:pt idx="196">
                  <c:v>42283</c:v>
                </c:pt>
                <c:pt idx="197">
                  <c:v>42290</c:v>
                </c:pt>
                <c:pt idx="198">
                  <c:v>42297</c:v>
                </c:pt>
                <c:pt idx="199">
                  <c:v>42304</c:v>
                </c:pt>
                <c:pt idx="200">
                  <c:v>42311</c:v>
                </c:pt>
                <c:pt idx="201">
                  <c:v>42318</c:v>
                </c:pt>
                <c:pt idx="202">
                  <c:v>42325</c:v>
                </c:pt>
                <c:pt idx="203">
                  <c:v>42332</c:v>
                </c:pt>
                <c:pt idx="204">
                  <c:v>42339</c:v>
                </c:pt>
                <c:pt idx="205">
                  <c:v>42346</c:v>
                </c:pt>
                <c:pt idx="206">
                  <c:v>42353</c:v>
                </c:pt>
                <c:pt idx="207">
                  <c:v>42360</c:v>
                </c:pt>
                <c:pt idx="208">
                  <c:v>42367</c:v>
                </c:pt>
                <c:pt idx="209">
                  <c:v>42374</c:v>
                </c:pt>
                <c:pt idx="210">
                  <c:v>42381</c:v>
                </c:pt>
                <c:pt idx="211">
                  <c:v>42388</c:v>
                </c:pt>
                <c:pt idx="212">
                  <c:v>42395</c:v>
                </c:pt>
                <c:pt idx="213">
                  <c:v>42402</c:v>
                </c:pt>
                <c:pt idx="214">
                  <c:v>42409</c:v>
                </c:pt>
                <c:pt idx="215">
                  <c:v>42416</c:v>
                </c:pt>
                <c:pt idx="216">
                  <c:v>42423</c:v>
                </c:pt>
                <c:pt idx="217">
                  <c:v>42430</c:v>
                </c:pt>
                <c:pt idx="218">
                  <c:v>42437</c:v>
                </c:pt>
                <c:pt idx="219">
                  <c:v>42444</c:v>
                </c:pt>
                <c:pt idx="220">
                  <c:v>42451</c:v>
                </c:pt>
                <c:pt idx="221">
                  <c:v>42458</c:v>
                </c:pt>
                <c:pt idx="222">
                  <c:v>42465</c:v>
                </c:pt>
                <c:pt idx="223">
                  <c:v>42472</c:v>
                </c:pt>
                <c:pt idx="224">
                  <c:v>42479</c:v>
                </c:pt>
                <c:pt idx="225">
                  <c:v>42486</c:v>
                </c:pt>
                <c:pt idx="226">
                  <c:v>42493</c:v>
                </c:pt>
                <c:pt idx="227">
                  <c:v>42500</c:v>
                </c:pt>
                <c:pt idx="228">
                  <c:v>42507</c:v>
                </c:pt>
                <c:pt idx="229">
                  <c:v>42514</c:v>
                </c:pt>
                <c:pt idx="230">
                  <c:v>42521</c:v>
                </c:pt>
                <c:pt idx="231">
                  <c:v>42528</c:v>
                </c:pt>
                <c:pt idx="232">
                  <c:v>42535</c:v>
                </c:pt>
                <c:pt idx="233">
                  <c:v>42542</c:v>
                </c:pt>
                <c:pt idx="234">
                  <c:v>42549</c:v>
                </c:pt>
                <c:pt idx="235">
                  <c:v>42556</c:v>
                </c:pt>
                <c:pt idx="236">
                  <c:v>42563</c:v>
                </c:pt>
                <c:pt idx="237">
                  <c:v>42570</c:v>
                </c:pt>
                <c:pt idx="238">
                  <c:v>42577</c:v>
                </c:pt>
                <c:pt idx="239">
                  <c:v>42584</c:v>
                </c:pt>
                <c:pt idx="240">
                  <c:v>42591</c:v>
                </c:pt>
              </c:numCache>
            </c:numRef>
          </c:cat>
          <c:val>
            <c:numRef>
              <c:f>Indexs!$J$2:$J$242</c:f>
              <c:numCache>
                <c:formatCode>General</c:formatCode>
                <c:ptCount val="241"/>
                <c:pt idx="0">
                  <c:v>1277.06</c:v>
                </c:pt>
                <c:pt idx="1">
                  <c:v>1292.08</c:v>
                </c:pt>
                <c:pt idx="2">
                  <c:v>1293.67</c:v>
                </c:pt>
                <c:pt idx="3">
                  <c:v>1314.65</c:v>
                </c:pt>
                <c:pt idx="4">
                  <c:v>1312.41</c:v>
                </c:pt>
                <c:pt idx="5">
                  <c:v>1347.05</c:v>
                </c:pt>
                <c:pt idx="6">
                  <c:v>1350.5</c:v>
                </c:pt>
                <c:pt idx="7">
                  <c:v>1362.21</c:v>
                </c:pt>
                <c:pt idx="8">
                  <c:v>1372.18</c:v>
                </c:pt>
                <c:pt idx="9">
                  <c:v>1343.36</c:v>
                </c:pt>
                <c:pt idx="10">
                  <c:v>1395.95</c:v>
                </c:pt>
                <c:pt idx="11">
                  <c:v>1405.52</c:v>
                </c:pt>
                <c:pt idx="12">
                  <c:v>1412.52</c:v>
                </c:pt>
                <c:pt idx="13">
                  <c:v>1413.38</c:v>
                </c:pt>
                <c:pt idx="14">
                  <c:v>1358.59</c:v>
                </c:pt>
                <c:pt idx="15">
                  <c:v>1390.78</c:v>
                </c:pt>
                <c:pt idx="16">
                  <c:v>1371.97</c:v>
                </c:pt>
                <c:pt idx="17">
                  <c:v>1405.82</c:v>
                </c:pt>
                <c:pt idx="18">
                  <c:v>1363.72</c:v>
                </c:pt>
                <c:pt idx="19">
                  <c:v>1330.66</c:v>
                </c:pt>
                <c:pt idx="20">
                  <c:v>1316.63</c:v>
                </c:pt>
                <c:pt idx="21">
                  <c:v>1332.42</c:v>
                </c:pt>
                <c:pt idx="22">
                  <c:v>1285.5</c:v>
                </c:pt>
                <c:pt idx="23">
                  <c:v>1324.18</c:v>
                </c:pt>
                <c:pt idx="24">
                  <c:v>1357.98</c:v>
                </c:pt>
                <c:pt idx="25">
                  <c:v>1319.99</c:v>
                </c:pt>
                <c:pt idx="26">
                  <c:v>1374.02</c:v>
                </c:pt>
                <c:pt idx="27">
                  <c:v>1341.47</c:v>
                </c:pt>
                <c:pt idx="28">
                  <c:v>1363.67</c:v>
                </c:pt>
                <c:pt idx="29">
                  <c:v>1338.31</c:v>
                </c:pt>
                <c:pt idx="30">
                  <c:v>1379.32</c:v>
                </c:pt>
                <c:pt idx="31">
                  <c:v>1401.35</c:v>
                </c:pt>
                <c:pt idx="32">
                  <c:v>1403.93</c:v>
                </c:pt>
                <c:pt idx="33">
                  <c:v>1413.17</c:v>
                </c:pt>
                <c:pt idx="34">
                  <c:v>1409.3</c:v>
                </c:pt>
                <c:pt idx="35">
                  <c:v>1404.94</c:v>
                </c:pt>
                <c:pt idx="36">
                  <c:v>1433.56</c:v>
                </c:pt>
                <c:pt idx="37">
                  <c:v>1459.32</c:v>
                </c:pt>
                <c:pt idx="38">
                  <c:v>1441.59</c:v>
                </c:pt>
                <c:pt idx="39">
                  <c:v>1445.75</c:v>
                </c:pt>
                <c:pt idx="40">
                  <c:v>1441.48</c:v>
                </c:pt>
                <c:pt idx="41">
                  <c:v>1454.92</c:v>
                </c:pt>
                <c:pt idx="42">
                  <c:v>1413.11</c:v>
                </c:pt>
                <c:pt idx="43">
                  <c:v>1411.94</c:v>
                </c:pt>
                <c:pt idx="44">
                  <c:v>1428.39</c:v>
                </c:pt>
                <c:pt idx="45">
                  <c:v>1374.53</c:v>
                </c:pt>
                <c:pt idx="46">
                  <c:v>1387.81</c:v>
                </c:pt>
                <c:pt idx="47">
                  <c:v>1398.94</c:v>
                </c:pt>
                <c:pt idx="48">
                  <c:v>1407.05</c:v>
                </c:pt>
                <c:pt idx="49">
                  <c:v>1427.84</c:v>
                </c:pt>
                <c:pt idx="50">
                  <c:v>1446.79</c:v>
                </c:pt>
                <c:pt idx="51">
                  <c:v>1426.66</c:v>
                </c:pt>
                <c:pt idx="52">
                  <c:v>1462.42</c:v>
                </c:pt>
                <c:pt idx="53">
                  <c:v>1457.15</c:v>
                </c:pt>
                <c:pt idx="54">
                  <c:v>1472.34</c:v>
                </c:pt>
                <c:pt idx="55">
                  <c:v>1492.56</c:v>
                </c:pt>
                <c:pt idx="56">
                  <c:v>1507.84</c:v>
                </c:pt>
                <c:pt idx="57">
                  <c:v>1511.29</c:v>
                </c:pt>
                <c:pt idx="58">
                  <c:v>1519.43</c:v>
                </c:pt>
                <c:pt idx="59">
                  <c:v>1530.94</c:v>
                </c:pt>
                <c:pt idx="60">
                  <c:v>1496.94</c:v>
                </c:pt>
                <c:pt idx="61">
                  <c:v>1539.79</c:v>
                </c:pt>
                <c:pt idx="62">
                  <c:v>1552.48</c:v>
                </c:pt>
                <c:pt idx="63">
                  <c:v>1548.34</c:v>
                </c:pt>
                <c:pt idx="64">
                  <c:v>1563.77</c:v>
                </c:pt>
                <c:pt idx="65">
                  <c:v>1570.25</c:v>
                </c:pt>
                <c:pt idx="66">
                  <c:v>1568.61</c:v>
                </c:pt>
                <c:pt idx="67">
                  <c:v>1574.57</c:v>
                </c:pt>
                <c:pt idx="68">
                  <c:v>1578.78</c:v>
                </c:pt>
                <c:pt idx="69">
                  <c:v>1597.57</c:v>
                </c:pt>
                <c:pt idx="70">
                  <c:v>1625.96</c:v>
                </c:pt>
                <c:pt idx="71">
                  <c:v>1650.34</c:v>
                </c:pt>
                <c:pt idx="72">
                  <c:v>1669.16</c:v>
                </c:pt>
                <c:pt idx="73">
                  <c:v>1660.06</c:v>
                </c:pt>
                <c:pt idx="74">
                  <c:v>1631.38</c:v>
                </c:pt>
                <c:pt idx="75">
                  <c:v>1626.13</c:v>
                </c:pt>
                <c:pt idx="76">
                  <c:v>1651.81</c:v>
                </c:pt>
                <c:pt idx="77">
                  <c:v>1588.03</c:v>
                </c:pt>
                <c:pt idx="78">
                  <c:v>1614.08</c:v>
                </c:pt>
                <c:pt idx="79">
                  <c:v>1652.32</c:v>
                </c:pt>
                <c:pt idx="80">
                  <c:v>1676.26</c:v>
                </c:pt>
                <c:pt idx="81">
                  <c:v>1692.39</c:v>
                </c:pt>
                <c:pt idx="82">
                  <c:v>1685.96</c:v>
                </c:pt>
                <c:pt idx="83">
                  <c:v>1697.37</c:v>
                </c:pt>
                <c:pt idx="84">
                  <c:v>1694.16</c:v>
                </c:pt>
                <c:pt idx="85">
                  <c:v>1652.35</c:v>
                </c:pt>
                <c:pt idx="86">
                  <c:v>1630.48</c:v>
                </c:pt>
                <c:pt idx="87">
                  <c:v>1639.77</c:v>
                </c:pt>
                <c:pt idx="88">
                  <c:v>1683.99</c:v>
                </c:pt>
                <c:pt idx="89">
                  <c:v>1704.76</c:v>
                </c:pt>
                <c:pt idx="90">
                  <c:v>1697.42</c:v>
                </c:pt>
                <c:pt idx="91">
                  <c:v>1695</c:v>
                </c:pt>
                <c:pt idx="92">
                  <c:v>1655.45</c:v>
                </c:pt>
                <c:pt idx="93">
                  <c:v>1698.06</c:v>
                </c:pt>
                <c:pt idx="94">
                  <c:v>1754.67</c:v>
                </c:pt>
                <c:pt idx="95">
                  <c:v>1771.95</c:v>
                </c:pt>
                <c:pt idx="96">
                  <c:v>1762.97</c:v>
                </c:pt>
                <c:pt idx="97">
                  <c:v>1767.69</c:v>
                </c:pt>
                <c:pt idx="98">
                  <c:v>1787.87</c:v>
                </c:pt>
                <c:pt idx="99">
                  <c:v>1802.75</c:v>
                </c:pt>
                <c:pt idx="100">
                  <c:v>1795.15</c:v>
                </c:pt>
                <c:pt idx="101">
                  <c:v>1802.62</c:v>
                </c:pt>
                <c:pt idx="102">
                  <c:v>1781</c:v>
                </c:pt>
                <c:pt idx="103">
                  <c:v>1833.32</c:v>
                </c:pt>
                <c:pt idx="104">
                  <c:v>1848.36</c:v>
                </c:pt>
                <c:pt idx="105">
                  <c:v>1837.88</c:v>
                </c:pt>
                <c:pt idx="106">
                  <c:v>1838.88</c:v>
                </c:pt>
                <c:pt idx="107">
                  <c:v>1843.8</c:v>
                </c:pt>
                <c:pt idx="108">
                  <c:v>1792.5</c:v>
                </c:pt>
                <c:pt idx="109">
                  <c:v>1755.2</c:v>
                </c:pt>
                <c:pt idx="110">
                  <c:v>1819.75</c:v>
                </c:pt>
                <c:pt idx="111">
                  <c:v>1840.76</c:v>
                </c:pt>
                <c:pt idx="112">
                  <c:v>1845.12</c:v>
                </c:pt>
                <c:pt idx="113">
                  <c:v>1873.91</c:v>
                </c:pt>
                <c:pt idx="114">
                  <c:v>1867.63</c:v>
                </c:pt>
                <c:pt idx="115">
                  <c:v>1872.25</c:v>
                </c:pt>
                <c:pt idx="116">
                  <c:v>1865.62</c:v>
                </c:pt>
                <c:pt idx="117">
                  <c:v>1885.52</c:v>
                </c:pt>
                <c:pt idx="118">
                  <c:v>1851.96</c:v>
                </c:pt>
                <c:pt idx="119">
                  <c:v>1842.98</c:v>
                </c:pt>
                <c:pt idx="120">
                  <c:v>1879.55</c:v>
                </c:pt>
                <c:pt idx="121">
                  <c:v>1878.33</c:v>
                </c:pt>
                <c:pt idx="122">
                  <c:v>1867.72</c:v>
                </c:pt>
                <c:pt idx="123">
                  <c:v>1897.45</c:v>
                </c:pt>
                <c:pt idx="124">
                  <c:v>1872.83</c:v>
                </c:pt>
                <c:pt idx="125">
                  <c:v>1911.91</c:v>
                </c:pt>
                <c:pt idx="126">
                  <c:v>1924.24</c:v>
                </c:pt>
                <c:pt idx="127">
                  <c:v>1950.79</c:v>
                </c:pt>
                <c:pt idx="128">
                  <c:v>1941.99</c:v>
                </c:pt>
                <c:pt idx="129">
                  <c:v>1949.98</c:v>
                </c:pt>
                <c:pt idx="130">
                  <c:v>1973.32</c:v>
                </c:pt>
                <c:pt idx="131">
                  <c:v>1963.71</c:v>
                </c:pt>
                <c:pt idx="132">
                  <c:v>1973.28</c:v>
                </c:pt>
                <c:pt idx="133">
                  <c:v>1983.53</c:v>
                </c:pt>
                <c:pt idx="134">
                  <c:v>1969.95</c:v>
                </c:pt>
                <c:pt idx="135">
                  <c:v>1920.21</c:v>
                </c:pt>
                <c:pt idx="136">
                  <c:v>1933.75</c:v>
                </c:pt>
                <c:pt idx="137">
                  <c:v>1981.6</c:v>
                </c:pt>
                <c:pt idx="138">
                  <c:v>2000.02</c:v>
                </c:pt>
                <c:pt idx="139">
                  <c:v>2002.28</c:v>
                </c:pt>
                <c:pt idx="140">
                  <c:v>1988.44</c:v>
                </c:pt>
                <c:pt idx="141">
                  <c:v>1998.98</c:v>
                </c:pt>
                <c:pt idx="142">
                  <c:v>1982.77</c:v>
                </c:pt>
                <c:pt idx="143">
                  <c:v>1972.29</c:v>
                </c:pt>
                <c:pt idx="144">
                  <c:v>1935.1</c:v>
                </c:pt>
                <c:pt idx="145">
                  <c:v>1877.7</c:v>
                </c:pt>
                <c:pt idx="146">
                  <c:v>1941.28</c:v>
                </c:pt>
                <c:pt idx="147">
                  <c:v>1985.05</c:v>
                </c:pt>
                <c:pt idx="148">
                  <c:v>2012.1</c:v>
                </c:pt>
                <c:pt idx="149">
                  <c:v>2039.68</c:v>
                </c:pt>
                <c:pt idx="150">
                  <c:v>2051.8000000000002</c:v>
                </c:pt>
                <c:pt idx="151">
                  <c:v>2067.0300000000002</c:v>
                </c:pt>
                <c:pt idx="152">
                  <c:v>2066.5500000000002</c:v>
                </c:pt>
                <c:pt idx="153">
                  <c:v>2059.8200000000002</c:v>
                </c:pt>
                <c:pt idx="154">
                  <c:v>1972.74</c:v>
                </c:pt>
                <c:pt idx="155">
                  <c:v>2082.17</c:v>
                </c:pt>
                <c:pt idx="156">
                  <c:v>2080.35</c:v>
                </c:pt>
                <c:pt idx="157">
                  <c:v>2002.61</c:v>
                </c:pt>
                <c:pt idx="158">
                  <c:v>2023.03</c:v>
                </c:pt>
                <c:pt idx="159">
                  <c:v>2022.55</c:v>
                </c:pt>
                <c:pt idx="160">
                  <c:v>2029.55</c:v>
                </c:pt>
                <c:pt idx="161">
                  <c:v>2050.0300000000002</c:v>
                </c:pt>
                <c:pt idx="162">
                  <c:v>2068.59</c:v>
                </c:pt>
                <c:pt idx="163">
                  <c:v>2100.34</c:v>
                </c:pt>
                <c:pt idx="164">
                  <c:v>2115.48</c:v>
                </c:pt>
                <c:pt idx="165">
                  <c:v>2107.7800000000002</c:v>
                </c:pt>
                <c:pt idx="166">
                  <c:v>2044.16</c:v>
                </c:pt>
                <c:pt idx="167">
                  <c:v>2074.2800000000002</c:v>
                </c:pt>
                <c:pt idx="168">
                  <c:v>2091.5</c:v>
                </c:pt>
                <c:pt idx="169">
                  <c:v>2067.89</c:v>
                </c:pt>
                <c:pt idx="170">
                  <c:v>2076.33</c:v>
                </c:pt>
                <c:pt idx="171">
                  <c:v>2095.84</c:v>
                </c:pt>
                <c:pt idx="172">
                  <c:v>2097.29</c:v>
                </c:pt>
                <c:pt idx="173">
                  <c:v>2114.7600000000002</c:v>
                </c:pt>
                <c:pt idx="174">
                  <c:v>2089.46</c:v>
                </c:pt>
                <c:pt idx="175">
                  <c:v>2099.12</c:v>
                </c:pt>
                <c:pt idx="176">
                  <c:v>2127.83</c:v>
                </c:pt>
                <c:pt idx="177">
                  <c:v>2104.1999999999998</c:v>
                </c:pt>
                <c:pt idx="178">
                  <c:v>2109.6</c:v>
                </c:pt>
                <c:pt idx="179">
                  <c:v>2080.15</c:v>
                </c:pt>
                <c:pt idx="180">
                  <c:v>2096.29</c:v>
                </c:pt>
                <c:pt idx="181">
                  <c:v>2124.1999999999998</c:v>
                </c:pt>
                <c:pt idx="182">
                  <c:v>2063.11</c:v>
                </c:pt>
                <c:pt idx="183">
                  <c:v>2081.34</c:v>
                </c:pt>
                <c:pt idx="184">
                  <c:v>2108.94</c:v>
                </c:pt>
                <c:pt idx="185">
                  <c:v>2119.21</c:v>
                </c:pt>
                <c:pt idx="186">
                  <c:v>2093.25</c:v>
                </c:pt>
                <c:pt idx="187">
                  <c:v>2093.3200000000002</c:v>
                </c:pt>
                <c:pt idx="188">
                  <c:v>2084.0700000000002</c:v>
                </c:pt>
                <c:pt idx="189">
                  <c:v>2096.92</c:v>
                </c:pt>
                <c:pt idx="190">
                  <c:v>1867.61</c:v>
                </c:pt>
                <c:pt idx="191">
                  <c:v>1913.85</c:v>
                </c:pt>
                <c:pt idx="192">
                  <c:v>1969.41</c:v>
                </c:pt>
                <c:pt idx="193">
                  <c:v>1978.09</c:v>
                </c:pt>
                <c:pt idx="194">
                  <c:v>1942.74</c:v>
                </c:pt>
                <c:pt idx="195">
                  <c:v>1884.09</c:v>
                </c:pt>
                <c:pt idx="196">
                  <c:v>1979.92</c:v>
                </c:pt>
                <c:pt idx="197">
                  <c:v>2003.69</c:v>
                </c:pt>
                <c:pt idx="198">
                  <c:v>2030.77</c:v>
                </c:pt>
                <c:pt idx="199">
                  <c:v>2065.89</c:v>
                </c:pt>
                <c:pt idx="200">
                  <c:v>2109.79</c:v>
                </c:pt>
                <c:pt idx="201">
                  <c:v>2081.71</c:v>
                </c:pt>
                <c:pt idx="202">
                  <c:v>2050.44</c:v>
                </c:pt>
                <c:pt idx="203">
                  <c:v>2089.14</c:v>
                </c:pt>
                <c:pt idx="204">
                  <c:v>2102.63</c:v>
                </c:pt>
                <c:pt idx="205">
                  <c:v>2063.59</c:v>
                </c:pt>
                <c:pt idx="206">
                  <c:v>2043.41</c:v>
                </c:pt>
                <c:pt idx="207">
                  <c:v>2038.97</c:v>
                </c:pt>
                <c:pt idx="208">
                  <c:v>2078.36</c:v>
                </c:pt>
                <c:pt idx="209">
                  <c:v>2016.71</c:v>
                </c:pt>
                <c:pt idx="210">
                  <c:v>1938.68</c:v>
                </c:pt>
                <c:pt idx="211">
                  <c:v>1881.33</c:v>
                </c:pt>
                <c:pt idx="212">
                  <c:v>1903.63</c:v>
                </c:pt>
                <c:pt idx="213">
                  <c:v>1903.03</c:v>
                </c:pt>
                <c:pt idx="214">
                  <c:v>1852.21</c:v>
                </c:pt>
                <c:pt idx="215">
                  <c:v>1895.58</c:v>
                </c:pt>
                <c:pt idx="216">
                  <c:v>1921.27</c:v>
                </c:pt>
                <c:pt idx="217">
                  <c:v>1978.35</c:v>
                </c:pt>
                <c:pt idx="218">
                  <c:v>1979.26</c:v>
                </c:pt>
                <c:pt idx="219">
                  <c:v>2015.93</c:v>
                </c:pt>
                <c:pt idx="220">
                  <c:v>2049.8000000000002</c:v>
                </c:pt>
                <c:pt idx="221">
                  <c:v>2055.0100000000002</c:v>
                </c:pt>
                <c:pt idx="222">
                  <c:v>2045.17</c:v>
                </c:pt>
                <c:pt idx="223">
                  <c:v>2061.71</c:v>
                </c:pt>
                <c:pt idx="224">
                  <c:v>2100.8000000000002</c:v>
                </c:pt>
                <c:pt idx="225">
                  <c:v>2091.69</c:v>
                </c:pt>
                <c:pt idx="226">
                  <c:v>2063.37</c:v>
                </c:pt>
                <c:pt idx="227">
                  <c:v>2084.39</c:v>
                </c:pt>
                <c:pt idx="228">
                  <c:v>2047.21</c:v>
                </c:pt>
                <c:pt idx="229">
                  <c:v>2076.06</c:v>
                </c:pt>
                <c:pt idx="230">
                  <c:v>2096.96</c:v>
                </c:pt>
                <c:pt idx="231">
                  <c:v>2112.13</c:v>
                </c:pt>
                <c:pt idx="232">
                  <c:v>2075.3200000000002</c:v>
                </c:pt>
                <c:pt idx="233">
                  <c:v>2088.9</c:v>
                </c:pt>
                <c:pt idx="234">
                  <c:v>2036.09</c:v>
                </c:pt>
                <c:pt idx="235">
                  <c:v>2088.5500000000002</c:v>
                </c:pt>
                <c:pt idx="236">
                  <c:v>2152.14</c:v>
                </c:pt>
                <c:pt idx="237">
                  <c:v>2163.7800000000002</c:v>
                </c:pt>
                <c:pt idx="238">
                  <c:v>2169.17</c:v>
                </c:pt>
                <c:pt idx="239">
                  <c:v>2157.0300000000002</c:v>
                </c:pt>
                <c:pt idx="240">
                  <c:v>2181.7399999999998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6A-49EA-80A0-6C7A1629D3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871256"/>
        <c:axId val="526873880"/>
      </c:lineChart>
      <c:dateAx>
        <c:axId val="523818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d-mmm-yy" sourceLinked="1"/>
        <c:majorTickMark val="none"/>
        <c:minorTickMark val="none"/>
        <c:tickLblPos val="low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820144"/>
        <c:crosses val="autoZero"/>
        <c:auto val="1"/>
        <c:lblOffset val="100"/>
        <c:baseTimeUnit val="days"/>
      </c:dateAx>
      <c:valAx>
        <c:axId val="52382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818176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526873880"/>
        <c:scaling>
          <c:orientation val="minMax"/>
          <c:max val="2200"/>
          <c:min val="10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871256"/>
        <c:crosses val="max"/>
        <c:crossBetween val="between"/>
      </c:valAx>
      <c:dateAx>
        <c:axId val="526871256"/>
        <c:scaling>
          <c:orientation val="minMax"/>
        </c:scaling>
        <c:delete val="1"/>
        <c:axPos val="b"/>
        <c:numFmt formatCode="dd-mmm-yy" sourceLinked="1"/>
        <c:majorTickMark val="out"/>
        <c:minorTickMark val="none"/>
        <c:tickLblPos val="nextTo"/>
        <c:crossAx val="526873880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SPX,</a:t>
            </a:r>
            <a:r>
              <a:rPr lang="en-US" baseline="0"/>
              <a:t> NDX, DJI, RUT COTS vs SPX</a:t>
            </a:r>
          </a:p>
          <a:p>
            <a:pPr>
              <a:defRPr/>
            </a:pPr>
            <a:r>
              <a:rPr lang="en-US" baseline="0"/>
              <a:t>PM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Indexs!$D$1</c:f>
              <c:strCache>
                <c:ptCount val="1"/>
                <c:pt idx="0">
                  <c:v>PM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237"/>
              <c:layout>
                <c:manualLayout>
                  <c:x val="-4.4492285611768823E-2"/>
                  <c:y val="-5.284016584877664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28A-4D9C-9F7A-11A412351321}"/>
                </c:ext>
              </c:extLst>
            </c:dLbl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ound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Indexs!$A$2:$A$242</c:f>
              <c:numCache>
                <c:formatCode>dd-mmm-yy</c:formatCode>
                <c:ptCount val="241"/>
                <c:pt idx="0">
                  <c:v>40911</c:v>
                </c:pt>
                <c:pt idx="1">
                  <c:v>40918</c:v>
                </c:pt>
                <c:pt idx="2">
                  <c:v>40925</c:v>
                </c:pt>
                <c:pt idx="3">
                  <c:v>40932</c:v>
                </c:pt>
                <c:pt idx="4">
                  <c:v>40939</c:v>
                </c:pt>
                <c:pt idx="5">
                  <c:v>40946</c:v>
                </c:pt>
                <c:pt idx="6">
                  <c:v>40953</c:v>
                </c:pt>
                <c:pt idx="7">
                  <c:v>40960</c:v>
                </c:pt>
                <c:pt idx="8">
                  <c:v>40967</c:v>
                </c:pt>
                <c:pt idx="9">
                  <c:v>40974</c:v>
                </c:pt>
                <c:pt idx="10">
                  <c:v>40981</c:v>
                </c:pt>
                <c:pt idx="11">
                  <c:v>40988</c:v>
                </c:pt>
                <c:pt idx="12">
                  <c:v>40995</c:v>
                </c:pt>
                <c:pt idx="13">
                  <c:v>41002</c:v>
                </c:pt>
                <c:pt idx="14">
                  <c:v>41009</c:v>
                </c:pt>
                <c:pt idx="15">
                  <c:v>41016</c:v>
                </c:pt>
                <c:pt idx="16">
                  <c:v>41023</c:v>
                </c:pt>
                <c:pt idx="17">
                  <c:v>41030</c:v>
                </c:pt>
                <c:pt idx="18">
                  <c:v>41037</c:v>
                </c:pt>
                <c:pt idx="19">
                  <c:v>41044</c:v>
                </c:pt>
                <c:pt idx="20">
                  <c:v>41051</c:v>
                </c:pt>
                <c:pt idx="21">
                  <c:v>41058</c:v>
                </c:pt>
                <c:pt idx="22">
                  <c:v>41065</c:v>
                </c:pt>
                <c:pt idx="23">
                  <c:v>41072</c:v>
                </c:pt>
                <c:pt idx="24">
                  <c:v>41079</c:v>
                </c:pt>
                <c:pt idx="25">
                  <c:v>41086</c:v>
                </c:pt>
                <c:pt idx="26">
                  <c:v>41093</c:v>
                </c:pt>
                <c:pt idx="27">
                  <c:v>41100</c:v>
                </c:pt>
                <c:pt idx="28">
                  <c:v>41107</c:v>
                </c:pt>
                <c:pt idx="29">
                  <c:v>41114</c:v>
                </c:pt>
                <c:pt idx="30">
                  <c:v>41121</c:v>
                </c:pt>
                <c:pt idx="31">
                  <c:v>41128</c:v>
                </c:pt>
                <c:pt idx="32">
                  <c:v>41135</c:v>
                </c:pt>
                <c:pt idx="33">
                  <c:v>41142</c:v>
                </c:pt>
                <c:pt idx="34">
                  <c:v>41149</c:v>
                </c:pt>
                <c:pt idx="35">
                  <c:v>41156</c:v>
                </c:pt>
                <c:pt idx="36">
                  <c:v>41163</c:v>
                </c:pt>
                <c:pt idx="37">
                  <c:v>41170</c:v>
                </c:pt>
                <c:pt idx="38">
                  <c:v>41177</c:v>
                </c:pt>
                <c:pt idx="39">
                  <c:v>41184</c:v>
                </c:pt>
                <c:pt idx="40">
                  <c:v>41191</c:v>
                </c:pt>
                <c:pt idx="41">
                  <c:v>41198</c:v>
                </c:pt>
                <c:pt idx="42">
                  <c:v>41205</c:v>
                </c:pt>
                <c:pt idx="43">
                  <c:v>41212</c:v>
                </c:pt>
                <c:pt idx="44">
                  <c:v>41219</c:v>
                </c:pt>
                <c:pt idx="45">
                  <c:v>41226</c:v>
                </c:pt>
                <c:pt idx="46">
                  <c:v>41233</c:v>
                </c:pt>
                <c:pt idx="47">
                  <c:v>41240</c:v>
                </c:pt>
                <c:pt idx="48">
                  <c:v>41247</c:v>
                </c:pt>
                <c:pt idx="49">
                  <c:v>41254</c:v>
                </c:pt>
                <c:pt idx="50">
                  <c:v>41261</c:v>
                </c:pt>
                <c:pt idx="51">
                  <c:v>41267</c:v>
                </c:pt>
                <c:pt idx="52">
                  <c:v>41274</c:v>
                </c:pt>
                <c:pt idx="53">
                  <c:v>41282</c:v>
                </c:pt>
                <c:pt idx="54">
                  <c:v>41289</c:v>
                </c:pt>
                <c:pt idx="55">
                  <c:v>41296</c:v>
                </c:pt>
                <c:pt idx="56">
                  <c:v>41303</c:v>
                </c:pt>
                <c:pt idx="57">
                  <c:v>41310</c:v>
                </c:pt>
                <c:pt idx="58">
                  <c:v>41317</c:v>
                </c:pt>
                <c:pt idx="59">
                  <c:v>41324</c:v>
                </c:pt>
                <c:pt idx="60">
                  <c:v>41331</c:v>
                </c:pt>
                <c:pt idx="61">
                  <c:v>41338</c:v>
                </c:pt>
                <c:pt idx="62">
                  <c:v>41345</c:v>
                </c:pt>
                <c:pt idx="63">
                  <c:v>41352</c:v>
                </c:pt>
                <c:pt idx="64">
                  <c:v>41359</c:v>
                </c:pt>
                <c:pt idx="65">
                  <c:v>41366</c:v>
                </c:pt>
                <c:pt idx="66">
                  <c:v>41373</c:v>
                </c:pt>
                <c:pt idx="67">
                  <c:v>41380</c:v>
                </c:pt>
                <c:pt idx="68">
                  <c:v>41387</c:v>
                </c:pt>
                <c:pt idx="69">
                  <c:v>41394</c:v>
                </c:pt>
                <c:pt idx="70">
                  <c:v>41401</c:v>
                </c:pt>
                <c:pt idx="71">
                  <c:v>41408</c:v>
                </c:pt>
                <c:pt idx="72">
                  <c:v>41415</c:v>
                </c:pt>
                <c:pt idx="73">
                  <c:v>41422</c:v>
                </c:pt>
                <c:pt idx="74">
                  <c:v>41429</c:v>
                </c:pt>
                <c:pt idx="75">
                  <c:v>41436</c:v>
                </c:pt>
                <c:pt idx="76">
                  <c:v>41443</c:v>
                </c:pt>
                <c:pt idx="77">
                  <c:v>41450</c:v>
                </c:pt>
                <c:pt idx="78">
                  <c:v>41457</c:v>
                </c:pt>
                <c:pt idx="79">
                  <c:v>41464</c:v>
                </c:pt>
                <c:pt idx="80">
                  <c:v>41471</c:v>
                </c:pt>
                <c:pt idx="81">
                  <c:v>41478</c:v>
                </c:pt>
                <c:pt idx="82">
                  <c:v>41485</c:v>
                </c:pt>
                <c:pt idx="83">
                  <c:v>41492</c:v>
                </c:pt>
                <c:pt idx="84">
                  <c:v>41499</c:v>
                </c:pt>
                <c:pt idx="85">
                  <c:v>41506</c:v>
                </c:pt>
                <c:pt idx="86">
                  <c:v>41513</c:v>
                </c:pt>
                <c:pt idx="87">
                  <c:v>41520</c:v>
                </c:pt>
                <c:pt idx="88">
                  <c:v>41527</c:v>
                </c:pt>
                <c:pt idx="89">
                  <c:v>41534</c:v>
                </c:pt>
                <c:pt idx="90">
                  <c:v>41541</c:v>
                </c:pt>
                <c:pt idx="91">
                  <c:v>41548</c:v>
                </c:pt>
                <c:pt idx="92">
                  <c:v>41555</c:v>
                </c:pt>
                <c:pt idx="93">
                  <c:v>41562</c:v>
                </c:pt>
                <c:pt idx="94">
                  <c:v>41569</c:v>
                </c:pt>
                <c:pt idx="95">
                  <c:v>41576</c:v>
                </c:pt>
                <c:pt idx="96">
                  <c:v>41583</c:v>
                </c:pt>
                <c:pt idx="97">
                  <c:v>41590</c:v>
                </c:pt>
                <c:pt idx="98">
                  <c:v>41597</c:v>
                </c:pt>
                <c:pt idx="99">
                  <c:v>41604</c:v>
                </c:pt>
                <c:pt idx="100">
                  <c:v>41611</c:v>
                </c:pt>
                <c:pt idx="101">
                  <c:v>41618</c:v>
                </c:pt>
                <c:pt idx="102">
                  <c:v>41625</c:v>
                </c:pt>
                <c:pt idx="103">
                  <c:v>41632</c:v>
                </c:pt>
                <c:pt idx="104">
                  <c:v>41639</c:v>
                </c:pt>
                <c:pt idx="105">
                  <c:v>41646</c:v>
                </c:pt>
                <c:pt idx="106">
                  <c:v>41653</c:v>
                </c:pt>
                <c:pt idx="107">
                  <c:v>41660</c:v>
                </c:pt>
                <c:pt idx="108">
                  <c:v>41667</c:v>
                </c:pt>
                <c:pt idx="109">
                  <c:v>41674</c:v>
                </c:pt>
                <c:pt idx="110">
                  <c:v>41681</c:v>
                </c:pt>
                <c:pt idx="111">
                  <c:v>41688</c:v>
                </c:pt>
                <c:pt idx="112">
                  <c:v>41695</c:v>
                </c:pt>
                <c:pt idx="113">
                  <c:v>41702</c:v>
                </c:pt>
                <c:pt idx="114">
                  <c:v>41709</c:v>
                </c:pt>
                <c:pt idx="115">
                  <c:v>41716</c:v>
                </c:pt>
                <c:pt idx="116">
                  <c:v>41723</c:v>
                </c:pt>
                <c:pt idx="117">
                  <c:v>41730</c:v>
                </c:pt>
                <c:pt idx="118">
                  <c:v>41737</c:v>
                </c:pt>
                <c:pt idx="119">
                  <c:v>41744</c:v>
                </c:pt>
                <c:pt idx="120">
                  <c:v>41751</c:v>
                </c:pt>
                <c:pt idx="121">
                  <c:v>41758</c:v>
                </c:pt>
                <c:pt idx="122">
                  <c:v>41765</c:v>
                </c:pt>
                <c:pt idx="123">
                  <c:v>41772</c:v>
                </c:pt>
                <c:pt idx="124">
                  <c:v>41779</c:v>
                </c:pt>
                <c:pt idx="125">
                  <c:v>41786</c:v>
                </c:pt>
                <c:pt idx="126">
                  <c:v>41793</c:v>
                </c:pt>
                <c:pt idx="127">
                  <c:v>41800</c:v>
                </c:pt>
                <c:pt idx="128">
                  <c:v>41807</c:v>
                </c:pt>
                <c:pt idx="129">
                  <c:v>41814</c:v>
                </c:pt>
                <c:pt idx="130">
                  <c:v>41821</c:v>
                </c:pt>
                <c:pt idx="131">
                  <c:v>41828</c:v>
                </c:pt>
                <c:pt idx="132">
                  <c:v>41835</c:v>
                </c:pt>
                <c:pt idx="133">
                  <c:v>41842</c:v>
                </c:pt>
                <c:pt idx="134">
                  <c:v>41849</c:v>
                </c:pt>
                <c:pt idx="135">
                  <c:v>41856</c:v>
                </c:pt>
                <c:pt idx="136">
                  <c:v>41863</c:v>
                </c:pt>
                <c:pt idx="137">
                  <c:v>41870</c:v>
                </c:pt>
                <c:pt idx="138">
                  <c:v>41877</c:v>
                </c:pt>
                <c:pt idx="139">
                  <c:v>41884</c:v>
                </c:pt>
                <c:pt idx="140">
                  <c:v>41891</c:v>
                </c:pt>
                <c:pt idx="141">
                  <c:v>41898</c:v>
                </c:pt>
                <c:pt idx="142">
                  <c:v>41905</c:v>
                </c:pt>
                <c:pt idx="143">
                  <c:v>41912</c:v>
                </c:pt>
                <c:pt idx="144">
                  <c:v>41919</c:v>
                </c:pt>
                <c:pt idx="145">
                  <c:v>41926</c:v>
                </c:pt>
                <c:pt idx="146">
                  <c:v>41933</c:v>
                </c:pt>
                <c:pt idx="147">
                  <c:v>41940</c:v>
                </c:pt>
                <c:pt idx="148">
                  <c:v>41947</c:v>
                </c:pt>
                <c:pt idx="149">
                  <c:v>41954</c:v>
                </c:pt>
                <c:pt idx="150">
                  <c:v>41961</c:v>
                </c:pt>
                <c:pt idx="151">
                  <c:v>41968</c:v>
                </c:pt>
                <c:pt idx="152">
                  <c:v>41975</c:v>
                </c:pt>
                <c:pt idx="153">
                  <c:v>41982</c:v>
                </c:pt>
                <c:pt idx="154">
                  <c:v>41989</c:v>
                </c:pt>
                <c:pt idx="155">
                  <c:v>41996</c:v>
                </c:pt>
                <c:pt idx="156">
                  <c:v>42003</c:v>
                </c:pt>
                <c:pt idx="157">
                  <c:v>42010</c:v>
                </c:pt>
                <c:pt idx="158">
                  <c:v>42017</c:v>
                </c:pt>
                <c:pt idx="159">
                  <c:v>42024</c:v>
                </c:pt>
                <c:pt idx="160">
                  <c:v>42031</c:v>
                </c:pt>
                <c:pt idx="161">
                  <c:v>42038</c:v>
                </c:pt>
                <c:pt idx="162">
                  <c:v>42045</c:v>
                </c:pt>
                <c:pt idx="163">
                  <c:v>42052</c:v>
                </c:pt>
                <c:pt idx="164">
                  <c:v>42059</c:v>
                </c:pt>
                <c:pt idx="165">
                  <c:v>42066</c:v>
                </c:pt>
                <c:pt idx="166">
                  <c:v>42073</c:v>
                </c:pt>
                <c:pt idx="167">
                  <c:v>42080</c:v>
                </c:pt>
                <c:pt idx="168">
                  <c:v>42087</c:v>
                </c:pt>
                <c:pt idx="169">
                  <c:v>42094</c:v>
                </c:pt>
                <c:pt idx="170">
                  <c:v>42101</c:v>
                </c:pt>
                <c:pt idx="171">
                  <c:v>42108</c:v>
                </c:pt>
                <c:pt idx="172">
                  <c:v>42115</c:v>
                </c:pt>
                <c:pt idx="173">
                  <c:v>42122</c:v>
                </c:pt>
                <c:pt idx="174">
                  <c:v>42129</c:v>
                </c:pt>
                <c:pt idx="175">
                  <c:v>42136</c:v>
                </c:pt>
                <c:pt idx="176">
                  <c:v>42143</c:v>
                </c:pt>
                <c:pt idx="177">
                  <c:v>42150</c:v>
                </c:pt>
                <c:pt idx="178">
                  <c:v>42157</c:v>
                </c:pt>
                <c:pt idx="179">
                  <c:v>42164</c:v>
                </c:pt>
                <c:pt idx="180">
                  <c:v>42171</c:v>
                </c:pt>
                <c:pt idx="181">
                  <c:v>42178</c:v>
                </c:pt>
                <c:pt idx="182">
                  <c:v>42185</c:v>
                </c:pt>
                <c:pt idx="183">
                  <c:v>42192</c:v>
                </c:pt>
                <c:pt idx="184">
                  <c:v>42199</c:v>
                </c:pt>
                <c:pt idx="185">
                  <c:v>42206</c:v>
                </c:pt>
                <c:pt idx="186">
                  <c:v>42213</c:v>
                </c:pt>
                <c:pt idx="187">
                  <c:v>42220</c:v>
                </c:pt>
                <c:pt idx="188">
                  <c:v>42227</c:v>
                </c:pt>
                <c:pt idx="189">
                  <c:v>42234</c:v>
                </c:pt>
                <c:pt idx="190">
                  <c:v>42241</c:v>
                </c:pt>
                <c:pt idx="191">
                  <c:v>42248</c:v>
                </c:pt>
                <c:pt idx="192">
                  <c:v>42255</c:v>
                </c:pt>
                <c:pt idx="193">
                  <c:v>42262</c:v>
                </c:pt>
                <c:pt idx="194">
                  <c:v>42269</c:v>
                </c:pt>
                <c:pt idx="195">
                  <c:v>42276</c:v>
                </c:pt>
                <c:pt idx="196">
                  <c:v>42283</c:v>
                </c:pt>
                <c:pt idx="197">
                  <c:v>42290</c:v>
                </c:pt>
                <c:pt idx="198">
                  <c:v>42297</c:v>
                </c:pt>
                <c:pt idx="199">
                  <c:v>42304</c:v>
                </c:pt>
                <c:pt idx="200">
                  <c:v>42311</c:v>
                </c:pt>
                <c:pt idx="201">
                  <c:v>42318</c:v>
                </c:pt>
                <c:pt idx="202">
                  <c:v>42325</c:v>
                </c:pt>
                <c:pt idx="203">
                  <c:v>42332</c:v>
                </c:pt>
                <c:pt idx="204">
                  <c:v>42339</c:v>
                </c:pt>
                <c:pt idx="205">
                  <c:v>42346</c:v>
                </c:pt>
                <c:pt idx="206">
                  <c:v>42353</c:v>
                </c:pt>
                <c:pt idx="207">
                  <c:v>42360</c:v>
                </c:pt>
                <c:pt idx="208">
                  <c:v>42367</c:v>
                </c:pt>
                <c:pt idx="209">
                  <c:v>42374</c:v>
                </c:pt>
                <c:pt idx="210">
                  <c:v>42381</c:v>
                </c:pt>
                <c:pt idx="211">
                  <c:v>42388</c:v>
                </c:pt>
                <c:pt idx="212">
                  <c:v>42395</c:v>
                </c:pt>
                <c:pt idx="213">
                  <c:v>42402</c:v>
                </c:pt>
                <c:pt idx="214">
                  <c:v>42409</c:v>
                </c:pt>
                <c:pt idx="215">
                  <c:v>42416</c:v>
                </c:pt>
                <c:pt idx="216">
                  <c:v>42423</c:v>
                </c:pt>
                <c:pt idx="217">
                  <c:v>42430</c:v>
                </c:pt>
                <c:pt idx="218">
                  <c:v>42437</c:v>
                </c:pt>
                <c:pt idx="219">
                  <c:v>42444</c:v>
                </c:pt>
                <c:pt idx="220">
                  <c:v>42451</c:v>
                </c:pt>
                <c:pt idx="221">
                  <c:v>42458</c:v>
                </c:pt>
                <c:pt idx="222">
                  <c:v>42465</c:v>
                </c:pt>
                <c:pt idx="223">
                  <c:v>42472</c:v>
                </c:pt>
                <c:pt idx="224">
                  <c:v>42479</c:v>
                </c:pt>
                <c:pt idx="225">
                  <c:v>42486</c:v>
                </c:pt>
                <c:pt idx="226">
                  <c:v>42493</c:v>
                </c:pt>
                <c:pt idx="227">
                  <c:v>42500</c:v>
                </c:pt>
                <c:pt idx="228">
                  <c:v>42507</c:v>
                </c:pt>
                <c:pt idx="229">
                  <c:v>42514</c:v>
                </c:pt>
                <c:pt idx="230">
                  <c:v>42521</c:v>
                </c:pt>
                <c:pt idx="231">
                  <c:v>42528</c:v>
                </c:pt>
                <c:pt idx="232">
                  <c:v>42535</c:v>
                </c:pt>
                <c:pt idx="233">
                  <c:v>42542</c:v>
                </c:pt>
                <c:pt idx="234">
                  <c:v>42549</c:v>
                </c:pt>
                <c:pt idx="235">
                  <c:v>42556</c:v>
                </c:pt>
                <c:pt idx="236">
                  <c:v>42563</c:v>
                </c:pt>
                <c:pt idx="237">
                  <c:v>42570</c:v>
                </c:pt>
                <c:pt idx="238">
                  <c:v>42577</c:v>
                </c:pt>
                <c:pt idx="239">
                  <c:v>42584</c:v>
                </c:pt>
                <c:pt idx="240">
                  <c:v>42591</c:v>
                </c:pt>
              </c:numCache>
            </c:numRef>
          </c:cat>
          <c:val>
            <c:numRef>
              <c:f>Indexs!$D$2:$D$242</c:f>
              <c:numCache>
                <c:formatCode>General</c:formatCode>
                <c:ptCount val="241"/>
                <c:pt idx="0">
                  <c:v>576497</c:v>
                </c:pt>
                <c:pt idx="1">
                  <c:v>618875</c:v>
                </c:pt>
                <c:pt idx="2">
                  <c:v>708628</c:v>
                </c:pt>
                <c:pt idx="3">
                  <c:v>819113</c:v>
                </c:pt>
                <c:pt idx="4">
                  <c:v>822463</c:v>
                </c:pt>
                <c:pt idx="5">
                  <c:v>938663</c:v>
                </c:pt>
                <c:pt idx="6">
                  <c:v>1045711</c:v>
                </c:pt>
                <c:pt idx="7">
                  <c:v>1114844</c:v>
                </c:pt>
                <c:pt idx="8">
                  <c:v>1136629</c:v>
                </c:pt>
                <c:pt idx="9">
                  <c:v>1048407</c:v>
                </c:pt>
                <c:pt idx="10">
                  <c:v>1145666</c:v>
                </c:pt>
                <c:pt idx="11">
                  <c:v>1134860</c:v>
                </c:pt>
                <c:pt idx="12">
                  <c:v>1202164</c:v>
                </c:pt>
                <c:pt idx="13">
                  <c:v>1119881</c:v>
                </c:pt>
                <c:pt idx="14">
                  <c:v>1006194</c:v>
                </c:pt>
                <c:pt idx="15">
                  <c:v>1011891</c:v>
                </c:pt>
                <c:pt idx="16">
                  <c:v>947324</c:v>
                </c:pt>
                <c:pt idx="17">
                  <c:v>986643</c:v>
                </c:pt>
                <c:pt idx="18">
                  <c:v>915786</c:v>
                </c:pt>
                <c:pt idx="19">
                  <c:v>788258</c:v>
                </c:pt>
                <c:pt idx="20">
                  <c:v>777011</c:v>
                </c:pt>
                <c:pt idx="21">
                  <c:v>758530</c:v>
                </c:pt>
                <c:pt idx="22">
                  <c:v>648503</c:v>
                </c:pt>
                <c:pt idx="23">
                  <c:v>874273</c:v>
                </c:pt>
                <c:pt idx="24">
                  <c:v>889828</c:v>
                </c:pt>
                <c:pt idx="25">
                  <c:v>776152</c:v>
                </c:pt>
                <c:pt idx="26">
                  <c:v>872818</c:v>
                </c:pt>
                <c:pt idx="27">
                  <c:v>842371</c:v>
                </c:pt>
                <c:pt idx="28">
                  <c:v>831461</c:v>
                </c:pt>
                <c:pt idx="29">
                  <c:v>782083</c:v>
                </c:pt>
                <c:pt idx="30">
                  <c:v>898463</c:v>
                </c:pt>
                <c:pt idx="31">
                  <c:v>938587</c:v>
                </c:pt>
                <c:pt idx="32">
                  <c:v>1020353</c:v>
                </c:pt>
                <c:pt idx="33">
                  <c:v>1049992</c:v>
                </c:pt>
                <c:pt idx="34">
                  <c:v>1065499</c:v>
                </c:pt>
                <c:pt idx="35">
                  <c:v>1017126</c:v>
                </c:pt>
                <c:pt idx="36">
                  <c:v>1066134</c:v>
                </c:pt>
                <c:pt idx="37">
                  <c:v>1253234</c:v>
                </c:pt>
                <c:pt idx="38">
                  <c:v>1221730</c:v>
                </c:pt>
                <c:pt idx="39">
                  <c:v>1223668</c:v>
                </c:pt>
                <c:pt idx="40">
                  <c:v>1244253</c:v>
                </c:pt>
                <c:pt idx="41">
                  <c:v>1266379</c:v>
                </c:pt>
                <c:pt idx="42">
                  <c:v>1257265</c:v>
                </c:pt>
                <c:pt idx="43">
                  <c:v>1267411</c:v>
                </c:pt>
                <c:pt idx="44">
                  <c:v>1188509</c:v>
                </c:pt>
                <c:pt idx="45">
                  <c:v>914194</c:v>
                </c:pt>
                <c:pt idx="46">
                  <c:v>922957</c:v>
                </c:pt>
                <c:pt idx="47">
                  <c:v>961140</c:v>
                </c:pt>
                <c:pt idx="48">
                  <c:v>957491</c:v>
                </c:pt>
                <c:pt idx="49">
                  <c:v>955468</c:v>
                </c:pt>
                <c:pt idx="50">
                  <c:v>1063924</c:v>
                </c:pt>
                <c:pt idx="51">
                  <c:v>1191861</c:v>
                </c:pt>
                <c:pt idx="52">
                  <c:v>1140471</c:v>
                </c:pt>
                <c:pt idx="53">
                  <c:v>1249826</c:v>
                </c:pt>
                <c:pt idx="54">
                  <c:v>1280236</c:v>
                </c:pt>
                <c:pt idx="55">
                  <c:v>1349696</c:v>
                </c:pt>
                <c:pt idx="56">
                  <c:v>1455032</c:v>
                </c:pt>
                <c:pt idx="57">
                  <c:v>1373503</c:v>
                </c:pt>
                <c:pt idx="58">
                  <c:v>1343901</c:v>
                </c:pt>
                <c:pt idx="59">
                  <c:v>1329871</c:v>
                </c:pt>
                <c:pt idx="60">
                  <c:v>1247322</c:v>
                </c:pt>
                <c:pt idx="61">
                  <c:v>1083387</c:v>
                </c:pt>
                <c:pt idx="62">
                  <c:v>1158272</c:v>
                </c:pt>
                <c:pt idx="63">
                  <c:v>1252828</c:v>
                </c:pt>
                <c:pt idx="64">
                  <c:v>1312101</c:v>
                </c:pt>
                <c:pt idx="65">
                  <c:v>1344455</c:v>
                </c:pt>
                <c:pt idx="66">
                  <c:v>1281991</c:v>
                </c:pt>
                <c:pt idx="67">
                  <c:v>1339340</c:v>
                </c:pt>
                <c:pt idx="68">
                  <c:v>1255206</c:v>
                </c:pt>
                <c:pt idx="69">
                  <c:v>1300312</c:v>
                </c:pt>
                <c:pt idx="70">
                  <c:v>1339837</c:v>
                </c:pt>
                <c:pt idx="71">
                  <c:v>1406184</c:v>
                </c:pt>
                <c:pt idx="72">
                  <c:v>1524675</c:v>
                </c:pt>
                <c:pt idx="73">
                  <c:v>1565377</c:v>
                </c:pt>
                <c:pt idx="74">
                  <c:v>1479178</c:v>
                </c:pt>
                <c:pt idx="75">
                  <c:v>1368742</c:v>
                </c:pt>
                <c:pt idx="76">
                  <c:v>1416470</c:v>
                </c:pt>
                <c:pt idx="77">
                  <c:v>1052504</c:v>
                </c:pt>
                <c:pt idx="78">
                  <c:v>1074065</c:v>
                </c:pt>
                <c:pt idx="79">
                  <c:v>1176301</c:v>
                </c:pt>
                <c:pt idx="80">
                  <c:v>1255460</c:v>
                </c:pt>
                <c:pt idx="81">
                  <c:v>1347762</c:v>
                </c:pt>
                <c:pt idx="82">
                  <c:v>1363600</c:v>
                </c:pt>
                <c:pt idx="83">
                  <c:v>1368598</c:v>
                </c:pt>
                <c:pt idx="84">
                  <c:v>1337497</c:v>
                </c:pt>
                <c:pt idx="85">
                  <c:v>1226401</c:v>
                </c:pt>
                <c:pt idx="86">
                  <c:v>1153905</c:v>
                </c:pt>
                <c:pt idx="87">
                  <c:v>1110532</c:v>
                </c:pt>
                <c:pt idx="88">
                  <c:v>1201721</c:v>
                </c:pt>
                <c:pt idx="89">
                  <c:v>1239417</c:v>
                </c:pt>
                <c:pt idx="90">
                  <c:v>1255532</c:v>
                </c:pt>
                <c:pt idx="91">
                  <c:v>1220354</c:v>
                </c:pt>
                <c:pt idx="92">
                  <c:v>1141926</c:v>
                </c:pt>
                <c:pt idx="93">
                  <c:v>1158654</c:v>
                </c:pt>
                <c:pt idx="94">
                  <c:v>1251261</c:v>
                </c:pt>
                <c:pt idx="95">
                  <c:v>1361180</c:v>
                </c:pt>
                <c:pt idx="96">
                  <c:v>1333078</c:v>
                </c:pt>
                <c:pt idx="97">
                  <c:v>1335297</c:v>
                </c:pt>
                <c:pt idx="98">
                  <c:v>1328715</c:v>
                </c:pt>
                <c:pt idx="99">
                  <c:v>1331456</c:v>
                </c:pt>
                <c:pt idx="100">
                  <c:v>1292001</c:v>
                </c:pt>
                <c:pt idx="101">
                  <c:v>1313730</c:v>
                </c:pt>
                <c:pt idx="102">
                  <c:v>1283275</c:v>
                </c:pt>
                <c:pt idx="103">
                  <c:v>1446491</c:v>
                </c:pt>
                <c:pt idx="104">
                  <c:v>1479938</c:v>
                </c:pt>
                <c:pt idx="105">
                  <c:v>1477005</c:v>
                </c:pt>
                <c:pt idx="106">
                  <c:v>1518130</c:v>
                </c:pt>
                <c:pt idx="107">
                  <c:v>1501995</c:v>
                </c:pt>
                <c:pt idx="108">
                  <c:v>1342833</c:v>
                </c:pt>
                <c:pt idx="109">
                  <c:v>1190450</c:v>
                </c:pt>
                <c:pt idx="110">
                  <c:v>1336919</c:v>
                </c:pt>
                <c:pt idx="111">
                  <c:v>1356880</c:v>
                </c:pt>
                <c:pt idx="112">
                  <c:v>1265046</c:v>
                </c:pt>
                <c:pt idx="113">
                  <c:v>1317330</c:v>
                </c:pt>
                <c:pt idx="114">
                  <c:v>1352513</c:v>
                </c:pt>
                <c:pt idx="115">
                  <c:v>1348583</c:v>
                </c:pt>
                <c:pt idx="116">
                  <c:v>1476021</c:v>
                </c:pt>
                <c:pt idx="117">
                  <c:v>1449070</c:v>
                </c:pt>
                <c:pt idx="118">
                  <c:v>1377337</c:v>
                </c:pt>
                <c:pt idx="119">
                  <c:v>1288101</c:v>
                </c:pt>
                <c:pt idx="120">
                  <c:v>1296389</c:v>
                </c:pt>
                <c:pt idx="121">
                  <c:v>1260825</c:v>
                </c:pt>
                <c:pt idx="122">
                  <c:v>1234424</c:v>
                </c:pt>
                <c:pt idx="123">
                  <c:v>1260923</c:v>
                </c:pt>
                <c:pt idx="124">
                  <c:v>1232859</c:v>
                </c:pt>
                <c:pt idx="125">
                  <c:v>1289448</c:v>
                </c:pt>
                <c:pt idx="126">
                  <c:v>1342976</c:v>
                </c:pt>
                <c:pt idx="127">
                  <c:v>1367050</c:v>
                </c:pt>
                <c:pt idx="128">
                  <c:v>1325884</c:v>
                </c:pt>
                <c:pt idx="129">
                  <c:v>1398313</c:v>
                </c:pt>
                <c:pt idx="130">
                  <c:v>1376725</c:v>
                </c:pt>
                <c:pt idx="131">
                  <c:v>1402626</c:v>
                </c:pt>
                <c:pt idx="132">
                  <c:v>1410622</c:v>
                </c:pt>
                <c:pt idx="133">
                  <c:v>1393927</c:v>
                </c:pt>
                <c:pt idx="134">
                  <c:v>1398987</c:v>
                </c:pt>
                <c:pt idx="135">
                  <c:v>1237096</c:v>
                </c:pt>
                <c:pt idx="136">
                  <c:v>1217794</c:v>
                </c:pt>
                <c:pt idx="137">
                  <c:v>1276563</c:v>
                </c:pt>
                <c:pt idx="138">
                  <c:v>1269561</c:v>
                </c:pt>
                <c:pt idx="139">
                  <c:v>1249404</c:v>
                </c:pt>
                <c:pt idx="140">
                  <c:v>1228792</c:v>
                </c:pt>
                <c:pt idx="141">
                  <c:v>1244729</c:v>
                </c:pt>
                <c:pt idx="142">
                  <c:v>1345607</c:v>
                </c:pt>
                <c:pt idx="143">
                  <c:v>1273822</c:v>
                </c:pt>
                <c:pt idx="144">
                  <c:v>1130355</c:v>
                </c:pt>
                <c:pt idx="145">
                  <c:v>1049815</c:v>
                </c:pt>
                <c:pt idx="146">
                  <c:v>1071380</c:v>
                </c:pt>
                <c:pt idx="147">
                  <c:v>1111104</c:v>
                </c:pt>
                <c:pt idx="148">
                  <c:v>1094366</c:v>
                </c:pt>
                <c:pt idx="149">
                  <c:v>1164746</c:v>
                </c:pt>
                <c:pt idx="150">
                  <c:v>1247542</c:v>
                </c:pt>
                <c:pt idx="151">
                  <c:v>1277482</c:v>
                </c:pt>
                <c:pt idx="152">
                  <c:v>1253325</c:v>
                </c:pt>
                <c:pt idx="153">
                  <c:v>1242390</c:v>
                </c:pt>
                <c:pt idx="154">
                  <c:v>1058242</c:v>
                </c:pt>
                <c:pt idx="155">
                  <c:v>1301032</c:v>
                </c:pt>
                <c:pt idx="156">
                  <c:v>1325765</c:v>
                </c:pt>
                <c:pt idx="157">
                  <c:v>1212342</c:v>
                </c:pt>
                <c:pt idx="158">
                  <c:v>1219851</c:v>
                </c:pt>
                <c:pt idx="159">
                  <c:v>1154907</c:v>
                </c:pt>
                <c:pt idx="160">
                  <c:v>1196127</c:v>
                </c:pt>
                <c:pt idx="161">
                  <c:v>1122011</c:v>
                </c:pt>
                <c:pt idx="162">
                  <c:v>1101600</c:v>
                </c:pt>
                <c:pt idx="163">
                  <c:v>1153823</c:v>
                </c:pt>
                <c:pt idx="164">
                  <c:v>1188811</c:v>
                </c:pt>
                <c:pt idx="165">
                  <c:v>1138283</c:v>
                </c:pt>
                <c:pt idx="166">
                  <c:v>1003585</c:v>
                </c:pt>
                <c:pt idx="167">
                  <c:v>995189</c:v>
                </c:pt>
                <c:pt idx="168">
                  <c:v>1119201</c:v>
                </c:pt>
                <c:pt idx="169">
                  <c:v>1057725</c:v>
                </c:pt>
                <c:pt idx="170">
                  <c:v>1059331</c:v>
                </c:pt>
                <c:pt idx="171">
                  <c:v>1092621</c:v>
                </c:pt>
                <c:pt idx="172">
                  <c:v>1055895</c:v>
                </c:pt>
                <c:pt idx="173">
                  <c:v>1091757</c:v>
                </c:pt>
                <c:pt idx="174">
                  <c:v>1031542</c:v>
                </c:pt>
                <c:pt idx="175">
                  <c:v>1019691</c:v>
                </c:pt>
                <c:pt idx="176">
                  <c:v>1076352</c:v>
                </c:pt>
                <c:pt idx="177">
                  <c:v>1038921</c:v>
                </c:pt>
                <c:pt idx="178">
                  <c:v>1057720</c:v>
                </c:pt>
                <c:pt idx="179">
                  <c:v>954919</c:v>
                </c:pt>
                <c:pt idx="180">
                  <c:v>903342</c:v>
                </c:pt>
                <c:pt idx="181">
                  <c:v>1112953</c:v>
                </c:pt>
                <c:pt idx="182">
                  <c:v>981896</c:v>
                </c:pt>
                <c:pt idx="183">
                  <c:v>970406</c:v>
                </c:pt>
                <c:pt idx="184">
                  <c:v>987078</c:v>
                </c:pt>
                <c:pt idx="185">
                  <c:v>1033790</c:v>
                </c:pt>
                <c:pt idx="186">
                  <c:v>939923</c:v>
                </c:pt>
                <c:pt idx="187">
                  <c:v>900625</c:v>
                </c:pt>
                <c:pt idx="188">
                  <c:v>891496</c:v>
                </c:pt>
                <c:pt idx="189">
                  <c:v>860008</c:v>
                </c:pt>
                <c:pt idx="190">
                  <c:v>485912</c:v>
                </c:pt>
                <c:pt idx="191">
                  <c:v>326482</c:v>
                </c:pt>
                <c:pt idx="192">
                  <c:v>269385</c:v>
                </c:pt>
                <c:pt idx="193">
                  <c:v>275353</c:v>
                </c:pt>
                <c:pt idx="194">
                  <c:v>249614</c:v>
                </c:pt>
                <c:pt idx="195">
                  <c:v>229219</c:v>
                </c:pt>
                <c:pt idx="196">
                  <c:v>439605</c:v>
                </c:pt>
                <c:pt idx="197">
                  <c:v>586045</c:v>
                </c:pt>
                <c:pt idx="198">
                  <c:v>633516</c:v>
                </c:pt>
                <c:pt idx="199">
                  <c:v>743923</c:v>
                </c:pt>
                <c:pt idx="200">
                  <c:v>798984</c:v>
                </c:pt>
                <c:pt idx="201">
                  <c:v>713776</c:v>
                </c:pt>
                <c:pt idx="202">
                  <c:v>574583</c:v>
                </c:pt>
                <c:pt idx="203">
                  <c:v>594702</c:v>
                </c:pt>
                <c:pt idx="204">
                  <c:v>598718</c:v>
                </c:pt>
                <c:pt idx="205">
                  <c:v>575881</c:v>
                </c:pt>
                <c:pt idx="206">
                  <c:v>492712</c:v>
                </c:pt>
                <c:pt idx="207">
                  <c:v>486795</c:v>
                </c:pt>
                <c:pt idx="208">
                  <c:v>592134</c:v>
                </c:pt>
                <c:pt idx="209">
                  <c:v>397669</c:v>
                </c:pt>
                <c:pt idx="210">
                  <c:v>244868</c:v>
                </c:pt>
                <c:pt idx="211">
                  <c:v>201089</c:v>
                </c:pt>
                <c:pt idx="212">
                  <c:v>160144</c:v>
                </c:pt>
                <c:pt idx="213">
                  <c:v>239627</c:v>
                </c:pt>
                <c:pt idx="214">
                  <c:v>176670</c:v>
                </c:pt>
                <c:pt idx="215">
                  <c:v>181095</c:v>
                </c:pt>
                <c:pt idx="216">
                  <c:v>249898</c:v>
                </c:pt>
                <c:pt idx="217">
                  <c:v>252736</c:v>
                </c:pt>
                <c:pt idx="218">
                  <c:v>191029</c:v>
                </c:pt>
                <c:pt idx="219">
                  <c:v>180940</c:v>
                </c:pt>
                <c:pt idx="220">
                  <c:v>281260</c:v>
                </c:pt>
                <c:pt idx="221">
                  <c:v>240481</c:v>
                </c:pt>
                <c:pt idx="222">
                  <c:v>220294</c:v>
                </c:pt>
                <c:pt idx="223">
                  <c:v>268704</c:v>
                </c:pt>
                <c:pt idx="224">
                  <c:v>429153</c:v>
                </c:pt>
                <c:pt idx="225">
                  <c:v>423729</c:v>
                </c:pt>
                <c:pt idx="226">
                  <c:v>335287</c:v>
                </c:pt>
                <c:pt idx="227">
                  <c:v>379300</c:v>
                </c:pt>
                <c:pt idx="228">
                  <c:v>381836</c:v>
                </c:pt>
                <c:pt idx="229">
                  <c:v>453830</c:v>
                </c:pt>
                <c:pt idx="230">
                  <c:v>495162</c:v>
                </c:pt>
                <c:pt idx="231">
                  <c:v>522762</c:v>
                </c:pt>
                <c:pt idx="232">
                  <c:v>426894</c:v>
                </c:pt>
                <c:pt idx="233">
                  <c:v>369555</c:v>
                </c:pt>
                <c:pt idx="234">
                  <c:v>158580</c:v>
                </c:pt>
                <c:pt idx="235">
                  <c:v>344968</c:v>
                </c:pt>
                <c:pt idx="236">
                  <c:v>393101</c:v>
                </c:pt>
                <c:pt idx="237">
                  <c:v>520899</c:v>
                </c:pt>
                <c:pt idx="238">
                  <c:v>546026</c:v>
                </c:pt>
                <c:pt idx="239">
                  <c:v>518795</c:v>
                </c:pt>
                <c:pt idx="240">
                  <c:v>581710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8A-4D9C-9F7A-11A4123513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3818176"/>
        <c:axId val="523820144"/>
      </c:lineChart>
      <c:lineChart>
        <c:grouping val="standard"/>
        <c:varyColors val="0"/>
        <c:ser>
          <c:idx val="1"/>
          <c:order val="1"/>
          <c:tx>
            <c:strRef>
              <c:f>Indexs!$J$1</c:f>
              <c:strCache>
                <c:ptCount val="1"/>
                <c:pt idx="0">
                  <c:v>SPX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Indexs!$A$2:$A$242</c:f>
              <c:numCache>
                <c:formatCode>dd-mmm-yy</c:formatCode>
                <c:ptCount val="241"/>
                <c:pt idx="0">
                  <c:v>40911</c:v>
                </c:pt>
                <c:pt idx="1">
                  <c:v>40918</c:v>
                </c:pt>
                <c:pt idx="2">
                  <c:v>40925</c:v>
                </c:pt>
                <c:pt idx="3">
                  <c:v>40932</c:v>
                </c:pt>
                <c:pt idx="4">
                  <c:v>40939</c:v>
                </c:pt>
                <c:pt idx="5">
                  <c:v>40946</c:v>
                </c:pt>
                <c:pt idx="6">
                  <c:v>40953</c:v>
                </c:pt>
                <c:pt idx="7">
                  <c:v>40960</c:v>
                </c:pt>
                <c:pt idx="8">
                  <c:v>40967</c:v>
                </c:pt>
                <c:pt idx="9">
                  <c:v>40974</c:v>
                </c:pt>
                <c:pt idx="10">
                  <c:v>40981</c:v>
                </c:pt>
                <c:pt idx="11">
                  <c:v>40988</c:v>
                </c:pt>
                <c:pt idx="12">
                  <c:v>40995</c:v>
                </c:pt>
                <c:pt idx="13">
                  <c:v>41002</c:v>
                </c:pt>
                <c:pt idx="14">
                  <c:v>41009</c:v>
                </c:pt>
                <c:pt idx="15">
                  <c:v>41016</c:v>
                </c:pt>
                <c:pt idx="16">
                  <c:v>41023</c:v>
                </c:pt>
                <c:pt idx="17">
                  <c:v>41030</c:v>
                </c:pt>
                <c:pt idx="18">
                  <c:v>41037</c:v>
                </c:pt>
                <c:pt idx="19">
                  <c:v>41044</c:v>
                </c:pt>
                <c:pt idx="20">
                  <c:v>41051</c:v>
                </c:pt>
                <c:pt idx="21">
                  <c:v>41058</c:v>
                </c:pt>
                <c:pt idx="22">
                  <c:v>41065</c:v>
                </c:pt>
                <c:pt idx="23">
                  <c:v>41072</c:v>
                </c:pt>
                <c:pt idx="24">
                  <c:v>41079</c:v>
                </c:pt>
                <c:pt idx="25">
                  <c:v>41086</c:v>
                </c:pt>
                <c:pt idx="26">
                  <c:v>41093</c:v>
                </c:pt>
                <c:pt idx="27">
                  <c:v>41100</c:v>
                </c:pt>
                <c:pt idx="28">
                  <c:v>41107</c:v>
                </c:pt>
                <c:pt idx="29">
                  <c:v>41114</c:v>
                </c:pt>
                <c:pt idx="30">
                  <c:v>41121</c:v>
                </c:pt>
                <c:pt idx="31">
                  <c:v>41128</c:v>
                </c:pt>
                <c:pt idx="32">
                  <c:v>41135</c:v>
                </c:pt>
                <c:pt idx="33">
                  <c:v>41142</c:v>
                </c:pt>
                <c:pt idx="34">
                  <c:v>41149</c:v>
                </c:pt>
                <c:pt idx="35">
                  <c:v>41156</c:v>
                </c:pt>
                <c:pt idx="36">
                  <c:v>41163</c:v>
                </c:pt>
                <c:pt idx="37">
                  <c:v>41170</c:v>
                </c:pt>
                <c:pt idx="38">
                  <c:v>41177</c:v>
                </c:pt>
                <c:pt idx="39">
                  <c:v>41184</c:v>
                </c:pt>
                <c:pt idx="40">
                  <c:v>41191</c:v>
                </c:pt>
                <c:pt idx="41">
                  <c:v>41198</c:v>
                </c:pt>
                <c:pt idx="42">
                  <c:v>41205</c:v>
                </c:pt>
                <c:pt idx="43">
                  <c:v>41212</c:v>
                </c:pt>
                <c:pt idx="44">
                  <c:v>41219</c:v>
                </c:pt>
                <c:pt idx="45">
                  <c:v>41226</c:v>
                </c:pt>
                <c:pt idx="46">
                  <c:v>41233</c:v>
                </c:pt>
                <c:pt idx="47">
                  <c:v>41240</c:v>
                </c:pt>
                <c:pt idx="48">
                  <c:v>41247</c:v>
                </c:pt>
                <c:pt idx="49">
                  <c:v>41254</c:v>
                </c:pt>
                <c:pt idx="50">
                  <c:v>41261</c:v>
                </c:pt>
                <c:pt idx="51">
                  <c:v>41267</c:v>
                </c:pt>
                <c:pt idx="52">
                  <c:v>41274</c:v>
                </c:pt>
                <c:pt idx="53">
                  <c:v>41282</c:v>
                </c:pt>
                <c:pt idx="54">
                  <c:v>41289</c:v>
                </c:pt>
                <c:pt idx="55">
                  <c:v>41296</c:v>
                </c:pt>
                <c:pt idx="56">
                  <c:v>41303</c:v>
                </c:pt>
                <c:pt idx="57">
                  <c:v>41310</c:v>
                </c:pt>
                <c:pt idx="58">
                  <c:v>41317</c:v>
                </c:pt>
                <c:pt idx="59">
                  <c:v>41324</c:v>
                </c:pt>
                <c:pt idx="60">
                  <c:v>41331</c:v>
                </c:pt>
                <c:pt idx="61">
                  <c:v>41338</c:v>
                </c:pt>
                <c:pt idx="62">
                  <c:v>41345</c:v>
                </c:pt>
                <c:pt idx="63">
                  <c:v>41352</c:v>
                </c:pt>
                <c:pt idx="64">
                  <c:v>41359</c:v>
                </c:pt>
                <c:pt idx="65">
                  <c:v>41366</c:v>
                </c:pt>
                <c:pt idx="66">
                  <c:v>41373</c:v>
                </c:pt>
                <c:pt idx="67">
                  <c:v>41380</c:v>
                </c:pt>
                <c:pt idx="68">
                  <c:v>41387</c:v>
                </c:pt>
                <c:pt idx="69">
                  <c:v>41394</c:v>
                </c:pt>
                <c:pt idx="70">
                  <c:v>41401</c:v>
                </c:pt>
                <c:pt idx="71">
                  <c:v>41408</c:v>
                </c:pt>
                <c:pt idx="72">
                  <c:v>41415</c:v>
                </c:pt>
                <c:pt idx="73">
                  <c:v>41422</c:v>
                </c:pt>
                <c:pt idx="74">
                  <c:v>41429</c:v>
                </c:pt>
                <c:pt idx="75">
                  <c:v>41436</c:v>
                </c:pt>
                <c:pt idx="76">
                  <c:v>41443</c:v>
                </c:pt>
                <c:pt idx="77">
                  <c:v>41450</c:v>
                </c:pt>
                <c:pt idx="78">
                  <c:v>41457</c:v>
                </c:pt>
                <c:pt idx="79">
                  <c:v>41464</c:v>
                </c:pt>
                <c:pt idx="80">
                  <c:v>41471</c:v>
                </c:pt>
                <c:pt idx="81">
                  <c:v>41478</c:v>
                </c:pt>
                <c:pt idx="82">
                  <c:v>41485</c:v>
                </c:pt>
                <c:pt idx="83">
                  <c:v>41492</c:v>
                </c:pt>
                <c:pt idx="84">
                  <c:v>41499</c:v>
                </c:pt>
                <c:pt idx="85">
                  <c:v>41506</c:v>
                </c:pt>
                <c:pt idx="86">
                  <c:v>41513</c:v>
                </c:pt>
                <c:pt idx="87">
                  <c:v>41520</c:v>
                </c:pt>
                <c:pt idx="88">
                  <c:v>41527</c:v>
                </c:pt>
                <c:pt idx="89">
                  <c:v>41534</c:v>
                </c:pt>
                <c:pt idx="90">
                  <c:v>41541</c:v>
                </c:pt>
                <c:pt idx="91">
                  <c:v>41548</c:v>
                </c:pt>
                <c:pt idx="92">
                  <c:v>41555</c:v>
                </c:pt>
                <c:pt idx="93">
                  <c:v>41562</c:v>
                </c:pt>
                <c:pt idx="94">
                  <c:v>41569</c:v>
                </c:pt>
                <c:pt idx="95">
                  <c:v>41576</c:v>
                </c:pt>
                <c:pt idx="96">
                  <c:v>41583</c:v>
                </c:pt>
                <c:pt idx="97">
                  <c:v>41590</c:v>
                </c:pt>
                <c:pt idx="98">
                  <c:v>41597</c:v>
                </c:pt>
                <c:pt idx="99">
                  <c:v>41604</c:v>
                </c:pt>
                <c:pt idx="100">
                  <c:v>41611</c:v>
                </c:pt>
                <c:pt idx="101">
                  <c:v>41618</c:v>
                </c:pt>
                <c:pt idx="102">
                  <c:v>41625</c:v>
                </c:pt>
                <c:pt idx="103">
                  <c:v>41632</c:v>
                </c:pt>
                <c:pt idx="104">
                  <c:v>41639</c:v>
                </c:pt>
                <c:pt idx="105">
                  <c:v>41646</c:v>
                </c:pt>
                <c:pt idx="106">
                  <c:v>41653</c:v>
                </c:pt>
                <c:pt idx="107">
                  <c:v>41660</c:v>
                </c:pt>
                <c:pt idx="108">
                  <c:v>41667</c:v>
                </c:pt>
                <c:pt idx="109">
                  <c:v>41674</c:v>
                </c:pt>
                <c:pt idx="110">
                  <c:v>41681</c:v>
                </c:pt>
                <c:pt idx="111">
                  <c:v>41688</c:v>
                </c:pt>
                <c:pt idx="112">
                  <c:v>41695</c:v>
                </c:pt>
                <c:pt idx="113">
                  <c:v>41702</c:v>
                </c:pt>
                <c:pt idx="114">
                  <c:v>41709</c:v>
                </c:pt>
                <c:pt idx="115">
                  <c:v>41716</c:v>
                </c:pt>
                <c:pt idx="116">
                  <c:v>41723</c:v>
                </c:pt>
                <c:pt idx="117">
                  <c:v>41730</c:v>
                </c:pt>
                <c:pt idx="118">
                  <c:v>41737</c:v>
                </c:pt>
                <c:pt idx="119">
                  <c:v>41744</c:v>
                </c:pt>
                <c:pt idx="120">
                  <c:v>41751</c:v>
                </c:pt>
                <c:pt idx="121">
                  <c:v>41758</c:v>
                </c:pt>
                <c:pt idx="122">
                  <c:v>41765</c:v>
                </c:pt>
                <c:pt idx="123">
                  <c:v>41772</c:v>
                </c:pt>
                <c:pt idx="124">
                  <c:v>41779</c:v>
                </c:pt>
                <c:pt idx="125">
                  <c:v>41786</c:v>
                </c:pt>
                <c:pt idx="126">
                  <c:v>41793</c:v>
                </c:pt>
                <c:pt idx="127">
                  <c:v>41800</c:v>
                </c:pt>
                <c:pt idx="128">
                  <c:v>41807</c:v>
                </c:pt>
                <c:pt idx="129">
                  <c:v>41814</c:v>
                </c:pt>
                <c:pt idx="130">
                  <c:v>41821</c:v>
                </c:pt>
                <c:pt idx="131">
                  <c:v>41828</c:v>
                </c:pt>
                <c:pt idx="132">
                  <c:v>41835</c:v>
                </c:pt>
                <c:pt idx="133">
                  <c:v>41842</c:v>
                </c:pt>
                <c:pt idx="134">
                  <c:v>41849</c:v>
                </c:pt>
                <c:pt idx="135">
                  <c:v>41856</c:v>
                </c:pt>
                <c:pt idx="136">
                  <c:v>41863</c:v>
                </c:pt>
                <c:pt idx="137">
                  <c:v>41870</c:v>
                </c:pt>
                <c:pt idx="138">
                  <c:v>41877</c:v>
                </c:pt>
                <c:pt idx="139">
                  <c:v>41884</c:v>
                </c:pt>
                <c:pt idx="140">
                  <c:v>41891</c:v>
                </c:pt>
                <c:pt idx="141">
                  <c:v>41898</c:v>
                </c:pt>
                <c:pt idx="142">
                  <c:v>41905</c:v>
                </c:pt>
                <c:pt idx="143">
                  <c:v>41912</c:v>
                </c:pt>
                <c:pt idx="144">
                  <c:v>41919</c:v>
                </c:pt>
                <c:pt idx="145">
                  <c:v>41926</c:v>
                </c:pt>
                <c:pt idx="146">
                  <c:v>41933</c:v>
                </c:pt>
                <c:pt idx="147">
                  <c:v>41940</c:v>
                </c:pt>
                <c:pt idx="148">
                  <c:v>41947</c:v>
                </c:pt>
                <c:pt idx="149">
                  <c:v>41954</c:v>
                </c:pt>
                <c:pt idx="150">
                  <c:v>41961</c:v>
                </c:pt>
                <c:pt idx="151">
                  <c:v>41968</c:v>
                </c:pt>
                <c:pt idx="152">
                  <c:v>41975</c:v>
                </c:pt>
                <c:pt idx="153">
                  <c:v>41982</c:v>
                </c:pt>
                <c:pt idx="154">
                  <c:v>41989</c:v>
                </c:pt>
                <c:pt idx="155">
                  <c:v>41996</c:v>
                </c:pt>
                <c:pt idx="156">
                  <c:v>42003</c:v>
                </c:pt>
                <c:pt idx="157">
                  <c:v>42010</c:v>
                </c:pt>
                <c:pt idx="158">
                  <c:v>42017</c:v>
                </c:pt>
                <c:pt idx="159">
                  <c:v>42024</c:v>
                </c:pt>
                <c:pt idx="160">
                  <c:v>42031</c:v>
                </c:pt>
                <c:pt idx="161">
                  <c:v>42038</c:v>
                </c:pt>
                <c:pt idx="162">
                  <c:v>42045</c:v>
                </c:pt>
                <c:pt idx="163">
                  <c:v>42052</c:v>
                </c:pt>
                <c:pt idx="164">
                  <c:v>42059</c:v>
                </c:pt>
                <c:pt idx="165">
                  <c:v>42066</c:v>
                </c:pt>
                <c:pt idx="166">
                  <c:v>42073</c:v>
                </c:pt>
                <c:pt idx="167">
                  <c:v>42080</c:v>
                </c:pt>
                <c:pt idx="168">
                  <c:v>42087</c:v>
                </c:pt>
                <c:pt idx="169">
                  <c:v>42094</c:v>
                </c:pt>
                <c:pt idx="170">
                  <c:v>42101</c:v>
                </c:pt>
                <c:pt idx="171">
                  <c:v>42108</c:v>
                </c:pt>
                <c:pt idx="172">
                  <c:v>42115</c:v>
                </c:pt>
                <c:pt idx="173">
                  <c:v>42122</c:v>
                </c:pt>
                <c:pt idx="174">
                  <c:v>42129</c:v>
                </c:pt>
                <c:pt idx="175">
                  <c:v>42136</c:v>
                </c:pt>
                <c:pt idx="176">
                  <c:v>42143</c:v>
                </c:pt>
                <c:pt idx="177">
                  <c:v>42150</c:v>
                </c:pt>
                <c:pt idx="178">
                  <c:v>42157</c:v>
                </c:pt>
                <c:pt idx="179">
                  <c:v>42164</c:v>
                </c:pt>
                <c:pt idx="180">
                  <c:v>42171</c:v>
                </c:pt>
                <c:pt idx="181">
                  <c:v>42178</c:v>
                </c:pt>
                <c:pt idx="182">
                  <c:v>42185</c:v>
                </c:pt>
                <c:pt idx="183">
                  <c:v>42192</c:v>
                </c:pt>
                <c:pt idx="184">
                  <c:v>42199</c:v>
                </c:pt>
                <c:pt idx="185">
                  <c:v>42206</c:v>
                </c:pt>
                <c:pt idx="186">
                  <c:v>42213</c:v>
                </c:pt>
                <c:pt idx="187">
                  <c:v>42220</c:v>
                </c:pt>
                <c:pt idx="188">
                  <c:v>42227</c:v>
                </c:pt>
                <c:pt idx="189">
                  <c:v>42234</c:v>
                </c:pt>
                <c:pt idx="190">
                  <c:v>42241</c:v>
                </c:pt>
                <c:pt idx="191">
                  <c:v>42248</c:v>
                </c:pt>
                <c:pt idx="192">
                  <c:v>42255</c:v>
                </c:pt>
                <c:pt idx="193">
                  <c:v>42262</c:v>
                </c:pt>
                <c:pt idx="194">
                  <c:v>42269</c:v>
                </c:pt>
                <c:pt idx="195">
                  <c:v>42276</c:v>
                </c:pt>
                <c:pt idx="196">
                  <c:v>42283</c:v>
                </c:pt>
                <c:pt idx="197">
                  <c:v>42290</c:v>
                </c:pt>
                <c:pt idx="198">
                  <c:v>42297</c:v>
                </c:pt>
                <c:pt idx="199">
                  <c:v>42304</c:v>
                </c:pt>
                <c:pt idx="200">
                  <c:v>42311</c:v>
                </c:pt>
                <c:pt idx="201">
                  <c:v>42318</c:v>
                </c:pt>
                <c:pt idx="202">
                  <c:v>42325</c:v>
                </c:pt>
                <c:pt idx="203">
                  <c:v>42332</c:v>
                </c:pt>
                <c:pt idx="204">
                  <c:v>42339</c:v>
                </c:pt>
                <c:pt idx="205">
                  <c:v>42346</c:v>
                </c:pt>
                <c:pt idx="206">
                  <c:v>42353</c:v>
                </c:pt>
                <c:pt idx="207">
                  <c:v>42360</c:v>
                </c:pt>
                <c:pt idx="208">
                  <c:v>42367</c:v>
                </c:pt>
                <c:pt idx="209">
                  <c:v>42374</c:v>
                </c:pt>
                <c:pt idx="210">
                  <c:v>42381</c:v>
                </c:pt>
                <c:pt idx="211">
                  <c:v>42388</c:v>
                </c:pt>
                <c:pt idx="212">
                  <c:v>42395</c:v>
                </c:pt>
                <c:pt idx="213">
                  <c:v>42402</c:v>
                </c:pt>
                <c:pt idx="214">
                  <c:v>42409</c:v>
                </c:pt>
                <c:pt idx="215">
                  <c:v>42416</c:v>
                </c:pt>
                <c:pt idx="216">
                  <c:v>42423</c:v>
                </c:pt>
                <c:pt idx="217">
                  <c:v>42430</c:v>
                </c:pt>
                <c:pt idx="218">
                  <c:v>42437</c:v>
                </c:pt>
                <c:pt idx="219">
                  <c:v>42444</c:v>
                </c:pt>
                <c:pt idx="220">
                  <c:v>42451</c:v>
                </c:pt>
                <c:pt idx="221">
                  <c:v>42458</c:v>
                </c:pt>
                <c:pt idx="222">
                  <c:v>42465</c:v>
                </c:pt>
                <c:pt idx="223">
                  <c:v>42472</c:v>
                </c:pt>
                <c:pt idx="224">
                  <c:v>42479</c:v>
                </c:pt>
                <c:pt idx="225">
                  <c:v>42486</c:v>
                </c:pt>
                <c:pt idx="226">
                  <c:v>42493</c:v>
                </c:pt>
                <c:pt idx="227">
                  <c:v>42500</c:v>
                </c:pt>
                <c:pt idx="228">
                  <c:v>42507</c:v>
                </c:pt>
                <c:pt idx="229">
                  <c:v>42514</c:v>
                </c:pt>
                <c:pt idx="230">
                  <c:v>42521</c:v>
                </c:pt>
                <c:pt idx="231">
                  <c:v>42528</c:v>
                </c:pt>
                <c:pt idx="232">
                  <c:v>42535</c:v>
                </c:pt>
                <c:pt idx="233">
                  <c:v>42542</c:v>
                </c:pt>
                <c:pt idx="234">
                  <c:v>42549</c:v>
                </c:pt>
                <c:pt idx="235">
                  <c:v>42556</c:v>
                </c:pt>
                <c:pt idx="236">
                  <c:v>42563</c:v>
                </c:pt>
                <c:pt idx="237">
                  <c:v>42570</c:v>
                </c:pt>
                <c:pt idx="238">
                  <c:v>42577</c:v>
                </c:pt>
                <c:pt idx="239">
                  <c:v>42584</c:v>
                </c:pt>
                <c:pt idx="240">
                  <c:v>42591</c:v>
                </c:pt>
              </c:numCache>
            </c:numRef>
          </c:cat>
          <c:val>
            <c:numRef>
              <c:f>Indexs!$J$2:$J$242</c:f>
              <c:numCache>
                <c:formatCode>General</c:formatCode>
                <c:ptCount val="241"/>
                <c:pt idx="0">
                  <c:v>1277.06</c:v>
                </c:pt>
                <c:pt idx="1">
                  <c:v>1292.08</c:v>
                </c:pt>
                <c:pt idx="2">
                  <c:v>1293.67</c:v>
                </c:pt>
                <c:pt idx="3">
                  <c:v>1314.65</c:v>
                </c:pt>
                <c:pt idx="4">
                  <c:v>1312.41</c:v>
                </c:pt>
                <c:pt idx="5">
                  <c:v>1347.05</c:v>
                </c:pt>
                <c:pt idx="6">
                  <c:v>1350.5</c:v>
                </c:pt>
                <c:pt idx="7">
                  <c:v>1362.21</c:v>
                </c:pt>
                <c:pt idx="8">
                  <c:v>1372.18</c:v>
                </c:pt>
                <c:pt idx="9">
                  <c:v>1343.36</c:v>
                </c:pt>
                <c:pt idx="10">
                  <c:v>1395.95</c:v>
                </c:pt>
                <c:pt idx="11">
                  <c:v>1405.52</c:v>
                </c:pt>
                <c:pt idx="12">
                  <c:v>1412.52</c:v>
                </c:pt>
                <c:pt idx="13">
                  <c:v>1413.38</c:v>
                </c:pt>
                <c:pt idx="14">
                  <c:v>1358.59</c:v>
                </c:pt>
                <c:pt idx="15">
                  <c:v>1390.78</c:v>
                </c:pt>
                <c:pt idx="16">
                  <c:v>1371.97</c:v>
                </c:pt>
                <c:pt idx="17">
                  <c:v>1405.82</c:v>
                </c:pt>
                <c:pt idx="18">
                  <c:v>1363.72</c:v>
                </c:pt>
                <c:pt idx="19">
                  <c:v>1330.66</c:v>
                </c:pt>
                <c:pt idx="20">
                  <c:v>1316.63</c:v>
                </c:pt>
                <c:pt idx="21">
                  <c:v>1332.42</c:v>
                </c:pt>
                <c:pt idx="22">
                  <c:v>1285.5</c:v>
                </c:pt>
                <c:pt idx="23">
                  <c:v>1324.18</c:v>
                </c:pt>
                <c:pt idx="24">
                  <c:v>1357.98</c:v>
                </c:pt>
                <c:pt idx="25">
                  <c:v>1319.99</c:v>
                </c:pt>
                <c:pt idx="26">
                  <c:v>1374.02</c:v>
                </c:pt>
                <c:pt idx="27">
                  <c:v>1341.47</c:v>
                </c:pt>
                <c:pt idx="28">
                  <c:v>1363.67</c:v>
                </c:pt>
                <c:pt idx="29">
                  <c:v>1338.31</c:v>
                </c:pt>
                <c:pt idx="30">
                  <c:v>1379.32</c:v>
                </c:pt>
                <c:pt idx="31">
                  <c:v>1401.35</c:v>
                </c:pt>
                <c:pt idx="32">
                  <c:v>1403.93</c:v>
                </c:pt>
                <c:pt idx="33">
                  <c:v>1413.17</c:v>
                </c:pt>
                <c:pt idx="34">
                  <c:v>1409.3</c:v>
                </c:pt>
                <c:pt idx="35">
                  <c:v>1404.94</c:v>
                </c:pt>
                <c:pt idx="36">
                  <c:v>1433.56</c:v>
                </c:pt>
                <c:pt idx="37">
                  <c:v>1459.32</c:v>
                </c:pt>
                <c:pt idx="38">
                  <c:v>1441.59</c:v>
                </c:pt>
                <c:pt idx="39">
                  <c:v>1445.75</c:v>
                </c:pt>
                <c:pt idx="40">
                  <c:v>1441.48</c:v>
                </c:pt>
                <c:pt idx="41">
                  <c:v>1454.92</c:v>
                </c:pt>
                <c:pt idx="42">
                  <c:v>1413.11</c:v>
                </c:pt>
                <c:pt idx="43">
                  <c:v>1411.94</c:v>
                </c:pt>
                <c:pt idx="44">
                  <c:v>1428.39</c:v>
                </c:pt>
                <c:pt idx="45">
                  <c:v>1374.53</c:v>
                </c:pt>
                <c:pt idx="46">
                  <c:v>1387.81</c:v>
                </c:pt>
                <c:pt idx="47">
                  <c:v>1398.94</c:v>
                </c:pt>
                <c:pt idx="48">
                  <c:v>1407.05</c:v>
                </c:pt>
                <c:pt idx="49">
                  <c:v>1427.84</c:v>
                </c:pt>
                <c:pt idx="50">
                  <c:v>1446.79</c:v>
                </c:pt>
                <c:pt idx="51">
                  <c:v>1426.66</c:v>
                </c:pt>
                <c:pt idx="52">
                  <c:v>1462.42</c:v>
                </c:pt>
                <c:pt idx="53">
                  <c:v>1457.15</c:v>
                </c:pt>
                <c:pt idx="54">
                  <c:v>1472.34</c:v>
                </c:pt>
                <c:pt idx="55">
                  <c:v>1492.56</c:v>
                </c:pt>
                <c:pt idx="56">
                  <c:v>1507.84</c:v>
                </c:pt>
                <c:pt idx="57">
                  <c:v>1511.29</c:v>
                </c:pt>
                <c:pt idx="58">
                  <c:v>1519.43</c:v>
                </c:pt>
                <c:pt idx="59">
                  <c:v>1530.94</c:v>
                </c:pt>
                <c:pt idx="60">
                  <c:v>1496.94</c:v>
                </c:pt>
                <c:pt idx="61">
                  <c:v>1539.79</c:v>
                </c:pt>
                <c:pt idx="62">
                  <c:v>1552.48</c:v>
                </c:pt>
                <c:pt idx="63">
                  <c:v>1548.34</c:v>
                </c:pt>
                <c:pt idx="64">
                  <c:v>1563.77</c:v>
                </c:pt>
                <c:pt idx="65">
                  <c:v>1570.25</c:v>
                </c:pt>
                <c:pt idx="66">
                  <c:v>1568.61</c:v>
                </c:pt>
                <c:pt idx="67">
                  <c:v>1574.57</c:v>
                </c:pt>
                <c:pt idx="68">
                  <c:v>1578.78</c:v>
                </c:pt>
                <c:pt idx="69">
                  <c:v>1597.57</c:v>
                </c:pt>
                <c:pt idx="70">
                  <c:v>1625.96</c:v>
                </c:pt>
                <c:pt idx="71">
                  <c:v>1650.34</c:v>
                </c:pt>
                <c:pt idx="72">
                  <c:v>1669.16</c:v>
                </c:pt>
                <c:pt idx="73">
                  <c:v>1660.06</c:v>
                </c:pt>
                <c:pt idx="74">
                  <c:v>1631.38</c:v>
                </c:pt>
                <c:pt idx="75">
                  <c:v>1626.13</c:v>
                </c:pt>
                <c:pt idx="76">
                  <c:v>1651.81</c:v>
                </c:pt>
                <c:pt idx="77">
                  <c:v>1588.03</c:v>
                </c:pt>
                <c:pt idx="78">
                  <c:v>1614.08</c:v>
                </c:pt>
                <c:pt idx="79">
                  <c:v>1652.32</c:v>
                </c:pt>
                <c:pt idx="80">
                  <c:v>1676.26</c:v>
                </c:pt>
                <c:pt idx="81">
                  <c:v>1692.39</c:v>
                </c:pt>
                <c:pt idx="82">
                  <c:v>1685.96</c:v>
                </c:pt>
                <c:pt idx="83">
                  <c:v>1697.37</c:v>
                </c:pt>
                <c:pt idx="84">
                  <c:v>1694.16</c:v>
                </c:pt>
                <c:pt idx="85">
                  <c:v>1652.35</c:v>
                </c:pt>
                <c:pt idx="86">
                  <c:v>1630.48</c:v>
                </c:pt>
                <c:pt idx="87">
                  <c:v>1639.77</c:v>
                </c:pt>
                <c:pt idx="88">
                  <c:v>1683.99</c:v>
                </c:pt>
                <c:pt idx="89">
                  <c:v>1704.76</c:v>
                </c:pt>
                <c:pt idx="90">
                  <c:v>1697.42</c:v>
                </c:pt>
                <c:pt idx="91">
                  <c:v>1695</c:v>
                </c:pt>
                <c:pt idx="92">
                  <c:v>1655.45</c:v>
                </c:pt>
                <c:pt idx="93">
                  <c:v>1698.06</c:v>
                </c:pt>
                <c:pt idx="94">
                  <c:v>1754.67</c:v>
                </c:pt>
                <c:pt idx="95">
                  <c:v>1771.95</c:v>
                </c:pt>
                <c:pt idx="96">
                  <c:v>1762.97</c:v>
                </c:pt>
                <c:pt idx="97">
                  <c:v>1767.69</c:v>
                </c:pt>
                <c:pt idx="98">
                  <c:v>1787.87</c:v>
                </c:pt>
                <c:pt idx="99">
                  <c:v>1802.75</c:v>
                </c:pt>
                <c:pt idx="100">
                  <c:v>1795.15</c:v>
                </c:pt>
                <c:pt idx="101">
                  <c:v>1802.62</c:v>
                </c:pt>
                <c:pt idx="102">
                  <c:v>1781</c:v>
                </c:pt>
                <c:pt idx="103">
                  <c:v>1833.32</c:v>
                </c:pt>
                <c:pt idx="104">
                  <c:v>1848.36</c:v>
                </c:pt>
                <c:pt idx="105">
                  <c:v>1837.88</c:v>
                </c:pt>
                <c:pt idx="106">
                  <c:v>1838.88</c:v>
                </c:pt>
                <c:pt idx="107">
                  <c:v>1843.8</c:v>
                </c:pt>
                <c:pt idx="108">
                  <c:v>1792.5</c:v>
                </c:pt>
                <c:pt idx="109">
                  <c:v>1755.2</c:v>
                </c:pt>
                <c:pt idx="110">
                  <c:v>1819.75</c:v>
                </c:pt>
                <c:pt idx="111">
                  <c:v>1840.76</c:v>
                </c:pt>
                <c:pt idx="112">
                  <c:v>1845.12</c:v>
                </c:pt>
                <c:pt idx="113">
                  <c:v>1873.91</c:v>
                </c:pt>
                <c:pt idx="114">
                  <c:v>1867.63</c:v>
                </c:pt>
                <c:pt idx="115">
                  <c:v>1872.25</c:v>
                </c:pt>
                <c:pt idx="116">
                  <c:v>1865.62</c:v>
                </c:pt>
                <c:pt idx="117">
                  <c:v>1885.52</c:v>
                </c:pt>
                <c:pt idx="118">
                  <c:v>1851.96</c:v>
                </c:pt>
                <c:pt idx="119">
                  <c:v>1842.98</c:v>
                </c:pt>
                <c:pt idx="120">
                  <c:v>1879.55</c:v>
                </c:pt>
                <c:pt idx="121">
                  <c:v>1878.33</c:v>
                </c:pt>
                <c:pt idx="122">
                  <c:v>1867.72</c:v>
                </c:pt>
                <c:pt idx="123">
                  <c:v>1897.45</c:v>
                </c:pt>
                <c:pt idx="124">
                  <c:v>1872.83</c:v>
                </c:pt>
                <c:pt idx="125">
                  <c:v>1911.91</c:v>
                </c:pt>
                <c:pt idx="126">
                  <c:v>1924.24</c:v>
                </c:pt>
                <c:pt idx="127">
                  <c:v>1950.79</c:v>
                </c:pt>
                <c:pt idx="128">
                  <c:v>1941.99</c:v>
                </c:pt>
                <c:pt idx="129">
                  <c:v>1949.98</c:v>
                </c:pt>
                <c:pt idx="130">
                  <c:v>1973.32</c:v>
                </c:pt>
                <c:pt idx="131">
                  <c:v>1963.71</c:v>
                </c:pt>
                <c:pt idx="132">
                  <c:v>1973.28</c:v>
                </c:pt>
                <c:pt idx="133">
                  <c:v>1983.53</c:v>
                </c:pt>
                <c:pt idx="134">
                  <c:v>1969.95</c:v>
                </c:pt>
                <c:pt idx="135">
                  <c:v>1920.21</c:v>
                </c:pt>
                <c:pt idx="136">
                  <c:v>1933.75</c:v>
                </c:pt>
                <c:pt idx="137">
                  <c:v>1981.6</c:v>
                </c:pt>
                <c:pt idx="138">
                  <c:v>2000.02</c:v>
                </c:pt>
                <c:pt idx="139">
                  <c:v>2002.28</c:v>
                </c:pt>
                <c:pt idx="140">
                  <c:v>1988.44</c:v>
                </c:pt>
                <c:pt idx="141">
                  <c:v>1998.98</c:v>
                </c:pt>
                <c:pt idx="142">
                  <c:v>1982.77</c:v>
                </c:pt>
                <c:pt idx="143">
                  <c:v>1972.29</c:v>
                </c:pt>
                <c:pt idx="144">
                  <c:v>1935.1</c:v>
                </c:pt>
                <c:pt idx="145">
                  <c:v>1877.7</c:v>
                </c:pt>
                <c:pt idx="146">
                  <c:v>1941.28</c:v>
                </c:pt>
                <c:pt idx="147">
                  <c:v>1985.05</c:v>
                </c:pt>
                <c:pt idx="148">
                  <c:v>2012.1</c:v>
                </c:pt>
                <c:pt idx="149">
                  <c:v>2039.68</c:v>
                </c:pt>
                <c:pt idx="150">
                  <c:v>2051.8000000000002</c:v>
                </c:pt>
                <c:pt idx="151">
                  <c:v>2067.0300000000002</c:v>
                </c:pt>
                <c:pt idx="152">
                  <c:v>2066.5500000000002</c:v>
                </c:pt>
                <c:pt idx="153">
                  <c:v>2059.8200000000002</c:v>
                </c:pt>
                <c:pt idx="154">
                  <c:v>1972.74</c:v>
                </c:pt>
                <c:pt idx="155">
                  <c:v>2082.17</c:v>
                </c:pt>
                <c:pt idx="156">
                  <c:v>2080.35</c:v>
                </c:pt>
                <c:pt idx="157">
                  <c:v>2002.61</c:v>
                </c:pt>
                <c:pt idx="158">
                  <c:v>2023.03</c:v>
                </c:pt>
                <c:pt idx="159">
                  <c:v>2022.55</c:v>
                </c:pt>
                <c:pt idx="160">
                  <c:v>2029.55</c:v>
                </c:pt>
                <c:pt idx="161">
                  <c:v>2050.0300000000002</c:v>
                </c:pt>
                <c:pt idx="162">
                  <c:v>2068.59</c:v>
                </c:pt>
                <c:pt idx="163">
                  <c:v>2100.34</c:v>
                </c:pt>
                <c:pt idx="164">
                  <c:v>2115.48</c:v>
                </c:pt>
                <c:pt idx="165">
                  <c:v>2107.7800000000002</c:v>
                </c:pt>
                <c:pt idx="166">
                  <c:v>2044.16</c:v>
                </c:pt>
                <c:pt idx="167">
                  <c:v>2074.2800000000002</c:v>
                </c:pt>
                <c:pt idx="168">
                  <c:v>2091.5</c:v>
                </c:pt>
                <c:pt idx="169">
                  <c:v>2067.89</c:v>
                </c:pt>
                <c:pt idx="170">
                  <c:v>2076.33</c:v>
                </c:pt>
                <c:pt idx="171">
                  <c:v>2095.84</c:v>
                </c:pt>
                <c:pt idx="172">
                  <c:v>2097.29</c:v>
                </c:pt>
                <c:pt idx="173">
                  <c:v>2114.7600000000002</c:v>
                </c:pt>
                <c:pt idx="174">
                  <c:v>2089.46</c:v>
                </c:pt>
                <c:pt idx="175">
                  <c:v>2099.12</c:v>
                </c:pt>
                <c:pt idx="176">
                  <c:v>2127.83</c:v>
                </c:pt>
                <c:pt idx="177">
                  <c:v>2104.1999999999998</c:v>
                </c:pt>
                <c:pt idx="178">
                  <c:v>2109.6</c:v>
                </c:pt>
                <c:pt idx="179">
                  <c:v>2080.15</c:v>
                </c:pt>
                <c:pt idx="180">
                  <c:v>2096.29</c:v>
                </c:pt>
                <c:pt idx="181">
                  <c:v>2124.1999999999998</c:v>
                </c:pt>
                <c:pt idx="182">
                  <c:v>2063.11</c:v>
                </c:pt>
                <c:pt idx="183">
                  <c:v>2081.34</c:v>
                </c:pt>
                <c:pt idx="184">
                  <c:v>2108.94</c:v>
                </c:pt>
                <c:pt idx="185">
                  <c:v>2119.21</c:v>
                </c:pt>
                <c:pt idx="186">
                  <c:v>2093.25</c:v>
                </c:pt>
                <c:pt idx="187">
                  <c:v>2093.3200000000002</c:v>
                </c:pt>
                <c:pt idx="188">
                  <c:v>2084.0700000000002</c:v>
                </c:pt>
                <c:pt idx="189">
                  <c:v>2096.92</c:v>
                </c:pt>
                <c:pt idx="190">
                  <c:v>1867.61</c:v>
                </c:pt>
                <c:pt idx="191">
                  <c:v>1913.85</c:v>
                </c:pt>
                <c:pt idx="192">
                  <c:v>1969.41</c:v>
                </c:pt>
                <c:pt idx="193">
                  <c:v>1978.09</c:v>
                </c:pt>
                <c:pt idx="194">
                  <c:v>1942.74</c:v>
                </c:pt>
                <c:pt idx="195">
                  <c:v>1884.09</c:v>
                </c:pt>
                <c:pt idx="196">
                  <c:v>1979.92</c:v>
                </c:pt>
                <c:pt idx="197">
                  <c:v>2003.69</c:v>
                </c:pt>
                <c:pt idx="198">
                  <c:v>2030.77</c:v>
                </c:pt>
                <c:pt idx="199">
                  <c:v>2065.89</c:v>
                </c:pt>
                <c:pt idx="200">
                  <c:v>2109.79</c:v>
                </c:pt>
                <c:pt idx="201">
                  <c:v>2081.71</c:v>
                </c:pt>
                <c:pt idx="202">
                  <c:v>2050.44</c:v>
                </c:pt>
                <c:pt idx="203">
                  <c:v>2089.14</c:v>
                </c:pt>
                <c:pt idx="204">
                  <c:v>2102.63</c:v>
                </c:pt>
                <c:pt idx="205">
                  <c:v>2063.59</c:v>
                </c:pt>
                <c:pt idx="206">
                  <c:v>2043.41</c:v>
                </c:pt>
                <c:pt idx="207">
                  <c:v>2038.97</c:v>
                </c:pt>
                <c:pt idx="208">
                  <c:v>2078.36</c:v>
                </c:pt>
                <c:pt idx="209">
                  <c:v>2016.71</c:v>
                </c:pt>
                <c:pt idx="210">
                  <c:v>1938.68</c:v>
                </c:pt>
                <c:pt idx="211">
                  <c:v>1881.33</c:v>
                </c:pt>
                <c:pt idx="212">
                  <c:v>1903.63</c:v>
                </c:pt>
                <c:pt idx="213">
                  <c:v>1903.03</c:v>
                </c:pt>
                <c:pt idx="214">
                  <c:v>1852.21</c:v>
                </c:pt>
                <c:pt idx="215">
                  <c:v>1895.58</c:v>
                </c:pt>
                <c:pt idx="216">
                  <c:v>1921.27</c:v>
                </c:pt>
                <c:pt idx="217">
                  <c:v>1978.35</c:v>
                </c:pt>
                <c:pt idx="218">
                  <c:v>1979.26</c:v>
                </c:pt>
                <c:pt idx="219">
                  <c:v>2015.93</c:v>
                </c:pt>
                <c:pt idx="220">
                  <c:v>2049.8000000000002</c:v>
                </c:pt>
                <c:pt idx="221">
                  <c:v>2055.0100000000002</c:v>
                </c:pt>
                <c:pt idx="222">
                  <c:v>2045.17</c:v>
                </c:pt>
                <c:pt idx="223">
                  <c:v>2061.71</c:v>
                </c:pt>
                <c:pt idx="224">
                  <c:v>2100.8000000000002</c:v>
                </c:pt>
                <c:pt idx="225">
                  <c:v>2091.69</c:v>
                </c:pt>
                <c:pt idx="226">
                  <c:v>2063.37</c:v>
                </c:pt>
                <c:pt idx="227">
                  <c:v>2084.39</c:v>
                </c:pt>
                <c:pt idx="228">
                  <c:v>2047.21</c:v>
                </c:pt>
                <c:pt idx="229">
                  <c:v>2076.06</c:v>
                </c:pt>
                <c:pt idx="230">
                  <c:v>2096.96</c:v>
                </c:pt>
                <c:pt idx="231">
                  <c:v>2112.13</c:v>
                </c:pt>
                <c:pt idx="232">
                  <c:v>2075.3200000000002</c:v>
                </c:pt>
                <c:pt idx="233">
                  <c:v>2088.9</c:v>
                </c:pt>
                <c:pt idx="234">
                  <c:v>2036.09</c:v>
                </c:pt>
                <c:pt idx="235">
                  <c:v>2088.5500000000002</c:v>
                </c:pt>
                <c:pt idx="236">
                  <c:v>2152.14</c:v>
                </c:pt>
                <c:pt idx="237">
                  <c:v>2163.7800000000002</c:v>
                </c:pt>
                <c:pt idx="238">
                  <c:v>2169.17</c:v>
                </c:pt>
                <c:pt idx="239">
                  <c:v>2157.0300000000002</c:v>
                </c:pt>
                <c:pt idx="240">
                  <c:v>2181.7399999999998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8A-4D9C-9F7A-11A4123513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871256"/>
        <c:axId val="526873880"/>
      </c:lineChart>
      <c:dateAx>
        <c:axId val="523818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d-mmm-yy" sourceLinked="1"/>
        <c:majorTickMark val="none"/>
        <c:minorTickMark val="none"/>
        <c:tickLblPos val="low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820144"/>
        <c:crosses val="autoZero"/>
        <c:auto val="1"/>
        <c:lblOffset val="100"/>
        <c:baseTimeUnit val="days"/>
      </c:dateAx>
      <c:valAx>
        <c:axId val="52382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818176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526873880"/>
        <c:scaling>
          <c:orientation val="minMax"/>
          <c:max val="2200"/>
          <c:min val="10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871256"/>
        <c:crosses val="max"/>
        <c:crossBetween val="between"/>
      </c:valAx>
      <c:dateAx>
        <c:axId val="526871256"/>
        <c:scaling>
          <c:orientation val="minMax"/>
        </c:scaling>
        <c:delete val="1"/>
        <c:axPos val="b"/>
        <c:numFmt formatCode="dd-mmm-yy" sourceLinked="1"/>
        <c:majorTickMark val="out"/>
        <c:minorTickMark val="none"/>
        <c:tickLblPos val="nextTo"/>
        <c:crossAx val="526873880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SPX,</a:t>
            </a:r>
            <a:r>
              <a:rPr lang="en-US" baseline="0"/>
              <a:t> NDX, DJI, RUT COTS vs SPX</a:t>
            </a:r>
          </a:p>
          <a:p>
            <a:pPr>
              <a:defRPr/>
            </a:pPr>
            <a:r>
              <a:rPr lang="en-US" baseline="0"/>
              <a:t>Levered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Indexs!$E$1</c:f>
              <c:strCache>
                <c:ptCount val="1"/>
                <c:pt idx="0">
                  <c:v>Levered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237"/>
              <c:layout>
                <c:manualLayout>
                  <c:x val="-4.7362755651237889E-2"/>
                  <c:y val="-3.346543837089198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400-4B4B-AB3C-6D69603C0D70}"/>
                </c:ext>
              </c:extLst>
            </c:dLbl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ound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Indexs!$A$2:$A$242</c:f>
              <c:numCache>
                <c:formatCode>dd-mmm-yy</c:formatCode>
                <c:ptCount val="241"/>
                <c:pt idx="0">
                  <c:v>40911</c:v>
                </c:pt>
                <c:pt idx="1">
                  <c:v>40918</c:v>
                </c:pt>
                <c:pt idx="2">
                  <c:v>40925</c:v>
                </c:pt>
                <c:pt idx="3">
                  <c:v>40932</c:v>
                </c:pt>
                <c:pt idx="4">
                  <c:v>40939</c:v>
                </c:pt>
                <c:pt idx="5">
                  <c:v>40946</c:v>
                </c:pt>
                <c:pt idx="6">
                  <c:v>40953</c:v>
                </c:pt>
                <c:pt idx="7">
                  <c:v>40960</c:v>
                </c:pt>
                <c:pt idx="8">
                  <c:v>40967</c:v>
                </c:pt>
                <c:pt idx="9">
                  <c:v>40974</c:v>
                </c:pt>
                <c:pt idx="10">
                  <c:v>40981</c:v>
                </c:pt>
                <c:pt idx="11">
                  <c:v>40988</c:v>
                </c:pt>
                <c:pt idx="12">
                  <c:v>40995</c:v>
                </c:pt>
                <c:pt idx="13">
                  <c:v>41002</c:v>
                </c:pt>
                <c:pt idx="14">
                  <c:v>41009</c:v>
                </c:pt>
                <c:pt idx="15">
                  <c:v>41016</c:v>
                </c:pt>
                <c:pt idx="16">
                  <c:v>41023</c:v>
                </c:pt>
                <c:pt idx="17">
                  <c:v>41030</c:v>
                </c:pt>
                <c:pt idx="18">
                  <c:v>41037</c:v>
                </c:pt>
                <c:pt idx="19">
                  <c:v>41044</c:v>
                </c:pt>
                <c:pt idx="20">
                  <c:v>41051</c:v>
                </c:pt>
                <c:pt idx="21">
                  <c:v>41058</c:v>
                </c:pt>
                <c:pt idx="22">
                  <c:v>41065</c:v>
                </c:pt>
                <c:pt idx="23">
                  <c:v>41072</c:v>
                </c:pt>
                <c:pt idx="24">
                  <c:v>41079</c:v>
                </c:pt>
                <c:pt idx="25">
                  <c:v>41086</c:v>
                </c:pt>
                <c:pt idx="26">
                  <c:v>41093</c:v>
                </c:pt>
                <c:pt idx="27">
                  <c:v>41100</c:v>
                </c:pt>
                <c:pt idx="28">
                  <c:v>41107</c:v>
                </c:pt>
                <c:pt idx="29">
                  <c:v>41114</c:v>
                </c:pt>
                <c:pt idx="30">
                  <c:v>41121</c:v>
                </c:pt>
                <c:pt idx="31">
                  <c:v>41128</c:v>
                </c:pt>
                <c:pt idx="32">
                  <c:v>41135</c:v>
                </c:pt>
                <c:pt idx="33">
                  <c:v>41142</c:v>
                </c:pt>
                <c:pt idx="34">
                  <c:v>41149</c:v>
                </c:pt>
                <c:pt idx="35">
                  <c:v>41156</c:v>
                </c:pt>
                <c:pt idx="36">
                  <c:v>41163</c:v>
                </c:pt>
                <c:pt idx="37">
                  <c:v>41170</c:v>
                </c:pt>
                <c:pt idx="38">
                  <c:v>41177</c:v>
                </c:pt>
                <c:pt idx="39">
                  <c:v>41184</c:v>
                </c:pt>
                <c:pt idx="40">
                  <c:v>41191</c:v>
                </c:pt>
                <c:pt idx="41">
                  <c:v>41198</c:v>
                </c:pt>
                <c:pt idx="42">
                  <c:v>41205</c:v>
                </c:pt>
                <c:pt idx="43">
                  <c:v>41212</c:v>
                </c:pt>
                <c:pt idx="44">
                  <c:v>41219</c:v>
                </c:pt>
                <c:pt idx="45">
                  <c:v>41226</c:v>
                </c:pt>
                <c:pt idx="46">
                  <c:v>41233</c:v>
                </c:pt>
                <c:pt idx="47">
                  <c:v>41240</c:v>
                </c:pt>
                <c:pt idx="48">
                  <c:v>41247</c:v>
                </c:pt>
                <c:pt idx="49">
                  <c:v>41254</c:v>
                </c:pt>
                <c:pt idx="50">
                  <c:v>41261</c:v>
                </c:pt>
                <c:pt idx="51">
                  <c:v>41267</c:v>
                </c:pt>
                <c:pt idx="52">
                  <c:v>41274</c:v>
                </c:pt>
                <c:pt idx="53">
                  <c:v>41282</c:v>
                </c:pt>
                <c:pt idx="54">
                  <c:v>41289</c:v>
                </c:pt>
                <c:pt idx="55">
                  <c:v>41296</c:v>
                </c:pt>
                <c:pt idx="56">
                  <c:v>41303</c:v>
                </c:pt>
                <c:pt idx="57">
                  <c:v>41310</c:v>
                </c:pt>
                <c:pt idx="58">
                  <c:v>41317</c:v>
                </c:pt>
                <c:pt idx="59">
                  <c:v>41324</c:v>
                </c:pt>
                <c:pt idx="60">
                  <c:v>41331</c:v>
                </c:pt>
                <c:pt idx="61">
                  <c:v>41338</c:v>
                </c:pt>
                <c:pt idx="62">
                  <c:v>41345</c:v>
                </c:pt>
                <c:pt idx="63">
                  <c:v>41352</c:v>
                </c:pt>
                <c:pt idx="64">
                  <c:v>41359</c:v>
                </c:pt>
                <c:pt idx="65">
                  <c:v>41366</c:v>
                </c:pt>
                <c:pt idx="66">
                  <c:v>41373</c:v>
                </c:pt>
                <c:pt idx="67">
                  <c:v>41380</c:v>
                </c:pt>
                <c:pt idx="68">
                  <c:v>41387</c:v>
                </c:pt>
                <c:pt idx="69">
                  <c:v>41394</c:v>
                </c:pt>
                <c:pt idx="70">
                  <c:v>41401</c:v>
                </c:pt>
                <c:pt idx="71">
                  <c:v>41408</c:v>
                </c:pt>
                <c:pt idx="72">
                  <c:v>41415</c:v>
                </c:pt>
                <c:pt idx="73">
                  <c:v>41422</c:v>
                </c:pt>
                <c:pt idx="74">
                  <c:v>41429</c:v>
                </c:pt>
                <c:pt idx="75">
                  <c:v>41436</c:v>
                </c:pt>
                <c:pt idx="76">
                  <c:v>41443</c:v>
                </c:pt>
                <c:pt idx="77">
                  <c:v>41450</c:v>
                </c:pt>
                <c:pt idx="78">
                  <c:v>41457</c:v>
                </c:pt>
                <c:pt idx="79">
                  <c:v>41464</c:v>
                </c:pt>
                <c:pt idx="80">
                  <c:v>41471</c:v>
                </c:pt>
                <c:pt idx="81">
                  <c:v>41478</c:v>
                </c:pt>
                <c:pt idx="82">
                  <c:v>41485</c:v>
                </c:pt>
                <c:pt idx="83">
                  <c:v>41492</c:v>
                </c:pt>
                <c:pt idx="84">
                  <c:v>41499</c:v>
                </c:pt>
                <c:pt idx="85">
                  <c:v>41506</c:v>
                </c:pt>
                <c:pt idx="86">
                  <c:v>41513</c:v>
                </c:pt>
                <c:pt idx="87">
                  <c:v>41520</c:v>
                </c:pt>
                <c:pt idx="88">
                  <c:v>41527</c:v>
                </c:pt>
                <c:pt idx="89">
                  <c:v>41534</c:v>
                </c:pt>
                <c:pt idx="90">
                  <c:v>41541</c:v>
                </c:pt>
                <c:pt idx="91">
                  <c:v>41548</c:v>
                </c:pt>
                <c:pt idx="92">
                  <c:v>41555</c:v>
                </c:pt>
                <c:pt idx="93">
                  <c:v>41562</c:v>
                </c:pt>
                <c:pt idx="94">
                  <c:v>41569</c:v>
                </c:pt>
                <c:pt idx="95">
                  <c:v>41576</c:v>
                </c:pt>
                <c:pt idx="96">
                  <c:v>41583</c:v>
                </c:pt>
                <c:pt idx="97">
                  <c:v>41590</c:v>
                </c:pt>
                <c:pt idx="98">
                  <c:v>41597</c:v>
                </c:pt>
                <c:pt idx="99">
                  <c:v>41604</c:v>
                </c:pt>
                <c:pt idx="100">
                  <c:v>41611</c:v>
                </c:pt>
                <c:pt idx="101">
                  <c:v>41618</c:v>
                </c:pt>
                <c:pt idx="102">
                  <c:v>41625</c:v>
                </c:pt>
                <c:pt idx="103">
                  <c:v>41632</c:v>
                </c:pt>
                <c:pt idx="104">
                  <c:v>41639</c:v>
                </c:pt>
                <c:pt idx="105">
                  <c:v>41646</c:v>
                </c:pt>
                <c:pt idx="106">
                  <c:v>41653</c:v>
                </c:pt>
                <c:pt idx="107">
                  <c:v>41660</c:v>
                </c:pt>
                <c:pt idx="108">
                  <c:v>41667</c:v>
                </c:pt>
                <c:pt idx="109">
                  <c:v>41674</c:v>
                </c:pt>
                <c:pt idx="110">
                  <c:v>41681</c:v>
                </c:pt>
                <c:pt idx="111">
                  <c:v>41688</c:v>
                </c:pt>
                <c:pt idx="112">
                  <c:v>41695</c:v>
                </c:pt>
                <c:pt idx="113">
                  <c:v>41702</c:v>
                </c:pt>
                <c:pt idx="114">
                  <c:v>41709</c:v>
                </c:pt>
                <c:pt idx="115">
                  <c:v>41716</c:v>
                </c:pt>
                <c:pt idx="116">
                  <c:v>41723</c:v>
                </c:pt>
                <c:pt idx="117">
                  <c:v>41730</c:v>
                </c:pt>
                <c:pt idx="118">
                  <c:v>41737</c:v>
                </c:pt>
                <c:pt idx="119">
                  <c:v>41744</c:v>
                </c:pt>
                <c:pt idx="120">
                  <c:v>41751</c:v>
                </c:pt>
                <c:pt idx="121">
                  <c:v>41758</c:v>
                </c:pt>
                <c:pt idx="122">
                  <c:v>41765</c:v>
                </c:pt>
                <c:pt idx="123">
                  <c:v>41772</c:v>
                </c:pt>
                <c:pt idx="124">
                  <c:v>41779</c:v>
                </c:pt>
                <c:pt idx="125">
                  <c:v>41786</c:v>
                </c:pt>
                <c:pt idx="126">
                  <c:v>41793</c:v>
                </c:pt>
                <c:pt idx="127">
                  <c:v>41800</c:v>
                </c:pt>
                <c:pt idx="128">
                  <c:v>41807</c:v>
                </c:pt>
                <c:pt idx="129">
                  <c:v>41814</c:v>
                </c:pt>
                <c:pt idx="130">
                  <c:v>41821</c:v>
                </c:pt>
                <c:pt idx="131">
                  <c:v>41828</c:v>
                </c:pt>
                <c:pt idx="132">
                  <c:v>41835</c:v>
                </c:pt>
                <c:pt idx="133">
                  <c:v>41842</c:v>
                </c:pt>
                <c:pt idx="134">
                  <c:v>41849</c:v>
                </c:pt>
                <c:pt idx="135">
                  <c:v>41856</c:v>
                </c:pt>
                <c:pt idx="136">
                  <c:v>41863</c:v>
                </c:pt>
                <c:pt idx="137">
                  <c:v>41870</c:v>
                </c:pt>
                <c:pt idx="138">
                  <c:v>41877</c:v>
                </c:pt>
                <c:pt idx="139">
                  <c:v>41884</c:v>
                </c:pt>
                <c:pt idx="140">
                  <c:v>41891</c:v>
                </c:pt>
                <c:pt idx="141">
                  <c:v>41898</c:v>
                </c:pt>
                <c:pt idx="142">
                  <c:v>41905</c:v>
                </c:pt>
                <c:pt idx="143">
                  <c:v>41912</c:v>
                </c:pt>
                <c:pt idx="144">
                  <c:v>41919</c:v>
                </c:pt>
                <c:pt idx="145">
                  <c:v>41926</c:v>
                </c:pt>
                <c:pt idx="146">
                  <c:v>41933</c:v>
                </c:pt>
                <c:pt idx="147">
                  <c:v>41940</c:v>
                </c:pt>
                <c:pt idx="148">
                  <c:v>41947</c:v>
                </c:pt>
                <c:pt idx="149">
                  <c:v>41954</c:v>
                </c:pt>
                <c:pt idx="150">
                  <c:v>41961</c:v>
                </c:pt>
                <c:pt idx="151">
                  <c:v>41968</c:v>
                </c:pt>
                <c:pt idx="152">
                  <c:v>41975</c:v>
                </c:pt>
                <c:pt idx="153">
                  <c:v>41982</c:v>
                </c:pt>
                <c:pt idx="154">
                  <c:v>41989</c:v>
                </c:pt>
                <c:pt idx="155">
                  <c:v>41996</c:v>
                </c:pt>
                <c:pt idx="156">
                  <c:v>42003</c:v>
                </c:pt>
                <c:pt idx="157">
                  <c:v>42010</c:v>
                </c:pt>
                <c:pt idx="158">
                  <c:v>42017</c:v>
                </c:pt>
                <c:pt idx="159">
                  <c:v>42024</c:v>
                </c:pt>
                <c:pt idx="160">
                  <c:v>42031</c:v>
                </c:pt>
                <c:pt idx="161">
                  <c:v>42038</c:v>
                </c:pt>
                <c:pt idx="162">
                  <c:v>42045</c:v>
                </c:pt>
                <c:pt idx="163">
                  <c:v>42052</c:v>
                </c:pt>
                <c:pt idx="164">
                  <c:v>42059</c:v>
                </c:pt>
                <c:pt idx="165">
                  <c:v>42066</c:v>
                </c:pt>
                <c:pt idx="166">
                  <c:v>42073</c:v>
                </c:pt>
                <c:pt idx="167">
                  <c:v>42080</c:v>
                </c:pt>
                <c:pt idx="168">
                  <c:v>42087</c:v>
                </c:pt>
                <c:pt idx="169">
                  <c:v>42094</c:v>
                </c:pt>
                <c:pt idx="170">
                  <c:v>42101</c:v>
                </c:pt>
                <c:pt idx="171">
                  <c:v>42108</c:v>
                </c:pt>
                <c:pt idx="172">
                  <c:v>42115</c:v>
                </c:pt>
                <c:pt idx="173">
                  <c:v>42122</c:v>
                </c:pt>
                <c:pt idx="174">
                  <c:v>42129</c:v>
                </c:pt>
                <c:pt idx="175">
                  <c:v>42136</c:v>
                </c:pt>
                <c:pt idx="176">
                  <c:v>42143</c:v>
                </c:pt>
                <c:pt idx="177">
                  <c:v>42150</c:v>
                </c:pt>
                <c:pt idx="178">
                  <c:v>42157</c:v>
                </c:pt>
                <c:pt idx="179">
                  <c:v>42164</c:v>
                </c:pt>
                <c:pt idx="180">
                  <c:v>42171</c:v>
                </c:pt>
                <c:pt idx="181">
                  <c:v>42178</c:v>
                </c:pt>
                <c:pt idx="182">
                  <c:v>42185</c:v>
                </c:pt>
                <c:pt idx="183">
                  <c:v>42192</c:v>
                </c:pt>
                <c:pt idx="184">
                  <c:v>42199</c:v>
                </c:pt>
                <c:pt idx="185">
                  <c:v>42206</c:v>
                </c:pt>
                <c:pt idx="186">
                  <c:v>42213</c:v>
                </c:pt>
                <c:pt idx="187">
                  <c:v>42220</c:v>
                </c:pt>
                <c:pt idx="188">
                  <c:v>42227</c:v>
                </c:pt>
                <c:pt idx="189">
                  <c:v>42234</c:v>
                </c:pt>
                <c:pt idx="190">
                  <c:v>42241</c:v>
                </c:pt>
                <c:pt idx="191">
                  <c:v>42248</c:v>
                </c:pt>
                <c:pt idx="192">
                  <c:v>42255</c:v>
                </c:pt>
                <c:pt idx="193">
                  <c:v>42262</c:v>
                </c:pt>
                <c:pt idx="194">
                  <c:v>42269</c:v>
                </c:pt>
                <c:pt idx="195">
                  <c:v>42276</c:v>
                </c:pt>
                <c:pt idx="196">
                  <c:v>42283</c:v>
                </c:pt>
                <c:pt idx="197">
                  <c:v>42290</c:v>
                </c:pt>
                <c:pt idx="198">
                  <c:v>42297</c:v>
                </c:pt>
                <c:pt idx="199">
                  <c:v>42304</c:v>
                </c:pt>
                <c:pt idx="200">
                  <c:v>42311</c:v>
                </c:pt>
                <c:pt idx="201">
                  <c:v>42318</c:v>
                </c:pt>
                <c:pt idx="202">
                  <c:v>42325</c:v>
                </c:pt>
                <c:pt idx="203">
                  <c:v>42332</c:v>
                </c:pt>
                <c:pt idx="204">
                  <c:v>42339</c:v>
                </c:pt>
                <c:pt idx="205">
                  <c:v>42346</c:v>
                </c:pt>
                <c:pt idx="206">
                  <c:v>42353</c:v>
                </c:pt>
                <c:pt idx="207">
                  <c:v>42360</c:v>
                </c:pt>
                <c:pt idx="208">
                  <c:v>42367</c:v>
                </c:pt>
                <c:pt idx="209">
                  <c:v>42374</c:v>
                </c:pt>
                <c:pt idx="210">
                  <c:v>42381</c:v>
                </c:pt>
                <c:pt idx="211">
                  <c:v>42388</c:v>
                </c:pt>
                <c:pt idx="212">
                  <c:v>42395</c:v>
                </c:pt>
                <c:pt idx="213">
                  <c:v>42402</c:v>
                </c:pt>
                <c:pt idx="214">
                  <c:v>42409</c:v>
                </c:pt>
                <c:pt idx="215">
                  <c:v>42416</c:v>
                </c:pt>
                <c:pt idx="216">
                  <c:v>42423</c:v>
                </c:pt>
                <c:pt idx="217">
                  <c:v>42430</c:v>
                </c:pt>
                <c:pt idx="218">
                  <c:v>42437</c:v>
                </c:pt>
                <c:pt idx="219">
                  <c:v>42444</c:v>
                </c:pt>
                <c:pt idx="220">
                  <c:v>42451</c:v>
                </c:pt>
                <c:pt idx="221">
                  <c:v>42458</c:v>
                </c:pt>
                <c:pt idx="222">
                  <c:v>42465</c:v>
                </c:pt>
                <c:pt idx="223">
                  <c:v>42472</c:v>
                </c:pt>
                <c:pt idx="224">
                  <c:v>42479</c:v>
                </c:pt>
                <c:pt idx="225">
                  <c:v>42486</c:v>
                </c:pt>
                <c:pt idx="226">
                  <c:v>42493</c:v>
                </c:pt>
                <c:pt idx="227">
                  <c:v>42500</c:v>
                </c:pt>
                <c:pt idx="228">
                  <c:v>42507</c:v>
                </c:pt>
                <c:pt idx="229">
                  <c:v>42514</c:v>
                </c:pt>
                <c:pt idx="230">
                  <c:v>42521</c:v>
                </c:pt>
                <c:pt idx="231">
                  <c:v>42528</c:v>
                </c:pt>
                <c:pt idx="232">
                  <c:v>42535</c:v>
                </c:pt>
                <c:pt idx="233">
                  <c:v>42542</c:v>
                </c:pt>
                <c:pt idx="234">
                  <c:v>42549</c:v>
                </c:pt>
                <c:pt idx="235">
                  <c:v>42556</c:v>
                </c:pt>
                <c:pt idx="236">
                  <c:v>42563</c:v>
                </c:pt>
                <c:pt idx="237">
                  <c:v>42570</c:v>
                </c:pt>
                <c:pt idx="238">
                  <c:v>42577</c:v>
                </c:pt>
                <c:pt idx="239">
                  <c:v>42584</c:v>
                </c:pt>
                <c:pt idx="240">
                  <c:v>42591</c:v>
                </c:pt>
              </c:numCache>
            </c:numRef>
          </c:cat>
          <c:val>
            <c:numRef>
              <c:f>Indexs!$E$2:$E$242</c:f>
              <c:numCache>
                <c:formatCode>General</c:formatCode>
                <c:ptCount val="241"/>
                <c:pt idx="0">
                  <c:v>-316497</c:v>
                </c:pt>
                <c:pt idx="1">
                  <c:v>-277831</c:v>
                </c:pt>
                <c:pt idx="2">
                  <c:v>-274118</c:v>
                </c:pt>
                <c:pt idx="3">
                  <c:v>-254216</c:v>
                </c:pt>
                <c:pt idx="4">
                  <c:v>-171751</c:v>
                </c:pt>
                <c:pt idx="5">
                  <c:v>-189343</c:v>
                </c:pt>
                <c:pt idx="6">
                  <c:v>-260868</c:v>
                </c:pt>
                <c:pt idx="7">
                  <c:v>-219189</c:v>
                </c:pt>
                <c:pt idx="8">
                  <c:v>-191543</c:v>
                </c:pt>
                <c:pt idx="9">
                  <c:v>-270999</c:v>
                </c:pt>
                <c:pt idx="10">
                  <c:v>-178157</c:v>
                </c:pt>
                <c:pt idx="11">
                  <c:v>-279056</c:v>
                </c:pt>
                <c:pt idx="12">
                  <c:v>-317166</c:v>
                </c:pt>
                <c:pt idx="13">
                  <c:v>-219152</c:v>
                </c:pt>
                <c:pt idx="14">
                  <c:v>-322559</c:v>
                </c:pt>
                <c:pt idx="15">
                  <c:v>-270325</c:v>
                </c:pt>
                <c:pt idx="16">
                  <c:v>-318789</c:v>
                </c:pt>
                <c:pt idx="17">
                  <c:v>-264756</c:v>
                </c:pt>
                <c:pt idx="18">
                  <c:v>-476997</c:v>
                </c:pt>
                <c:pt idx="19">
                  <c:v>-400751</c:v>
                </c:pt>
                <c:pt idx="20">
                  <c:v>-558055</c:v>
                </c:pt>
                <c:pt idx="21">
                  <c:v>-605626</c:v>
                </c:pt>
                <c:pt idx="22">
                  <c:v>-577663</c:v>
                </c:pt>
                <c:pt idx="23">
                  <c:v>-662302</c:v>
                </c:pt>
                <c:pt idx="24">
                  <c:v>-595990</c:v>
                </c:pt>
                <c:pt idx="25">
                  <c:v>-556314</c:v>
                </c:pt>
                <c:pt idx="26">
                  <c:v>-464518</c:v>
                </c:pt>
                <c:pt idx="27">
                  <c:v>-574123</c:v>
                </c:pt>
                <c:pt idx="28">
                  <c:v>-596694</c:v>
                </c:pt>
                <c:pt idx="29">
                  <c:v>-625710</c:v>
                </c:pt>
                <c:pt idx="30">
                  <c:v>-464965</c:v>
                </c:pt>
                <c:pt idx="31">
                  <c:v>-433815</c:v>
                </c:pt>
                <c:pt idx="32">
                  <c:v>-537001</c:v>
                </c:pt>
                <c:pt idx="33">
                  <c:v>-482717</c:v>
                </c:pt>
                <c:pt idx="34">
                  <c:v>-456430</c:v>
                </c:pt>
                <c:pt idx="35">
                  <c:v>-483034</c:v>
                </c:pt>
                <c:pt idx="36">
                  <c:v>-434691</c:v>
                </c:pt>
                <c:pt idx="37">
                  <c:v>-365168</c:v>
                </c:pt>
                <c:pt idx="38">
                  <c:v>-138380</c:v>
                </c:pt>
                <c:pt idx="39">
                  <c:v>-180673</c:v>
                </c:pt>
                <c:pt idx="40">
                  <c:v>-230589</c:v>
                </c:pt>
                <c:pt idx="41">
                  <c:v>-186621</c:v>
                </c:pt>
                <c:pt idx="42">
                  <c:v>-296681</c:v>
                </c:pt>
                <c:pt idx="43">
                  <c:v>-293137</c:v>
                </c:pt>
                <c:pt idx="44">
                  <c:v>-232887</c:v>
                </c:pt>
                <c:pt idx="45">
                  <c:v>-172798</c:v>
                </c:pt>
                <c:pt idx="46">
                  <c:v>-367703</c:v>
                </c:pt>
                <c:pt idx="47">
                  <c:v>-346973</c:v>
                </c:pt>
                <c:pt idx="48">
                  <c:v>-209775</c:v>
                </c:pt>
                <c:pt idx="49">
                  <c:v>-48251</c:v>
                </c:pt>
                <c:pt idx="50">
                  <c:v>-21860</c:v>
                </c:pt>
                <c:pt idx="51">
                  <c:v>-307460</c:v>
                </c:pt>
                <c:pt idx="52">
                  <c:v>-274055</c:v>
                </c:pt>
                <c:pt idx="53">
                  <c:v>-337560</c:v>
                </c:pt>
                <c:pt idx="54">
                  <c:v>-384015</c:v>
                </c:pt>
                <c:pt idx="55">
                  <c:v>-372760</c:v>
                </c:pt>
                <c:pt idx="56">
                  <c:v>-376745</c:v>
                </c:pt>
                <c:pt idx="57">
                  <c:v>-322395</c:v>
                </c:pt>
                <c:pt idx="58">
                  <c:v>-370139</c:v>
                </c:pt>
                <c:pt idx="59">
                  <c:v>-315491</c:v>
                </c:pt>
                <c:pt idx="60">
                  <c:v>-349065</c:v>
                </c:pt>
                <c:pt idx="61">
                  <c:v>-198735</c:v>
                </c:pt>
                <c:pt idx="62">
                  <c:v>-216734</c:v>
                </c:pt>
                <c:pt idx="63">
                  <c:v>-178737</c:v>
                </c:pt>
                <c:pt idx="64">
                  <c:v>-204721</c:v>
                </c:pt>
                <c:pt idx="65">
                  <c:v>-226751</c:v>
                </c:pt>
                <c:pt idx="66">
                  <c:v>-174185</c:v>
                </c:pt>
                <c:pt idx="67">
                  <c:v>-183052</c:v>
                </c:pt>
                <c:pt idx="68">
                  <c:v>-181186</c:v>
                </c:pt>
                <c:pt idx="69">
                  <c:v>-60934</c:v>
                </c:pt>
                <c:pt idx="70">
                  <c:v>-123081</c:v>
                </c:pt>
                <c:pt idx="71">
                  <c:v>-185676</c:v>
                </c:pt>
                <c:pt idx="72">
                  <c:v>-276394</c:v>
                </c:pt>
                <c:pt idx="73">
                  <c:v>-293934</c:v>
                </c:pt>
                <c:pt idx="74">
                  <c:v>-280345</c:v>
                </c:pt>
                <c:pt idx="75">
                  <c:v>-303166</c:v>
                </c:pt>
                <c:pt idx="76">
                  <c:v>-311879</c:v>
                </c:pt>
                <c:pt idx="77">
                  <c:v>-153873</c:v>
                </c:pt>
                <c:pt idx="78">
                  <c:v>-131371</c:v>
                </c:pt>
                <c:pt idx="79">
                  <c:v>-148834</c:v>
                </c:pt>
                <c:pt idx="80">
                  <c:v>-116706</c:v>
                </c:pt>
                <c:pt idx="81">
                  <c:v>-125334</c:v>
                </c:pt>
                <c:pt idx="82">
                  <c:v>-52929</c:v>
                </c:pt>
                <c:pt idx="83">
                  <c:v>-108857</c:v>
                </c:pt>
                <c:pt idx="84">
                  <c:v>-117098</c:v>
                </c:pt>
                <c:pt idx="85">
                  <c:v>-144075</c:v>
                </c:pt>
                <c:pt idx="86">
                  <c:v>-204330</c:v>
                </c:pt>
                <c:pt idx="87">
                  <c:v>-220588</c:v>
                </c:pt>
                <c:pt idx="88">
                  <c:v>-242061</c:v>
                </c:pt>
                <c:pt idx="89">
                  <c:v>-122646</c:v>
                </c:pt>
                <c:pt idx="90">
                  <c:v>-52970</c:v>
                </c:pt>
                <c:pt idx="91">
                  <c:v>-33817</c:v>
                </c:pt>
                <c:pt idx="92">
                  <c:v>-77541</c:v>
                </c:pt>
                <c:pt idx="93">
                  <c:v>-54347</c:v>
                </c:pt>
                <c:pt idx="94">
                  <c:v>-5094</c:v>
                </c:pt>
                <c:pt idx="95">
                  <c:v>15624</c:v>
                </c:pt>
                <c:pt idx="96">
                  <c:v>64163</c:v>
                </c:pt>
                <c:pt idx="97">
                  <c:v>56638</c:v>
                </c:pt>
                <c:pt idx="98">
                  <c:v>42288</c:v>
                </c:pt>
                <c:pt idx="99">
                  <c:v>87365</c:v>
                </c:pt>
                <c:pt idx="100">
                  <c:v>127127</c:v>
                </c:pt>
                <c:pt idx="101">
                  <c:v>90069</c:v>
                </c:pt>
                <c:pt idx="102">
                  <c:v>159236</c:v>
                </c:pt>
                <c:pt idx="103">
                  <c:v>-158739</c:v>
                </c:pt>
                <c:pt idx="104">
                  <c:v>-145510</c:v>
                </c:pt>
                <c:pt idx="105">
                  <c:v>-152961</c:v>
                </c:pt>
                <c:pt idx="106">
                  <c:v>-188077</c:v>
                </c:pt>
                <c:pt idx="107">
                  <c:v>-222424</c:v>
                </c:pt>
                <c:pt idx="108">
                  <c:v>-206704</c:v>
                </c:pt>
                <c:pt idx="109">
                  <c:v>-281474</c:v>
                </c:pt>
                <c:pt idx="110">
                  <c:v>-461949</c:v>
                </c:pt>
                <c:pt idx="111">
                  <c:v>-424367</c:v>
                </c:pt>
                <c:pt idx="112">
                  <c:v>-346802</c:v>
                </c:pt>
                <c:pt idx="113">
                  <c:v>-345389</c:v>
                </c:pt>
                <c:pt idx="114">
                  <c:v>-426284</c:v>
                </c:pt>
                <c:pt idx="115">
                  <c:v>-331068</c:v>
                </c:pt>
                <c:pt idx="116">
                  <c:v>-376381</c:v>
                </c:pt>
                <c:pt idx="117">
                  <c:v>-322201</c:v>
                </c:pt>
                <c:pt idx="118">
                  <c:v>-437276</c:v>
                </c:pt>
                <c:pt idx="119">
                  <c:v>-438945</c:v>
                </c:pt>
                <c:pt idx="120">
                  <c:v>-395431</c:v>
                </c:pt>
                <c:pt idx="121">
                  <c:v>-353718</c:v>
                </c:pt>
                <c:pt idx="122">
                  <c:v>-440214</c:v>
                </c:pt>
                <c:pt idx="123">
                  <c:v>-438556</c:v>
                </c:pt>
                <c:pt idx="124">
                  <c:v>-574255</c:v>
                </c:pt>
                <c:pt idx="125">
                  <c:v>-462907</c:v>
                </c:pt>
                <c:pt idx="126">
                  <c:v>-471758</c:v>
                </c:pt>
                <c:pt idx="127">
                  <c:v>-499909</c:v>
                </c:pt>
                <c:pt idx="128">
                  <c:v>-495878</c:v>
                </c:pt>
                <c:pt idx="129">
                  <c:v>-625205</c:v>
                </c:pt>
                <c:pt idx="130">
                  <c:v>-567877</c:v>
                </c:pt>
                <c:pt idx="131">
                  <c:v>-606730</c:v>
                </c:pt>
                <c:pt idx="132">
                  <c:v>-516879</c:v>
                </c:pt>
                <c:pt idx="133">
                  <c:v>-453787</c:v>
                </c:pt>
                <c:pt idx="134">
                  <c:v>-515711</c:v>
                </c:pt>
                <c:pt idx="135">
                  <c:v>-479727</c:v>
                </c:pt>
                <c:pt idx="136">
                  <c:v>-530516</c:v>
                </c:pt>
                <c:pt idx="137">
                  <c:v>-563757</c:v>
                </c:pt>
                <c:pt idx="138">
                  <c:v>-481338</c:v>
                </c:pt>
                <c:pt idx="139">
                  <c:v>-469909</c:v>
                </c:pt>
                <c:pt idx="140">
                  <c:v>-471169</c:v>
                </c:pt>
                <c:pt idx="141">
                  <c:v>-500648</c:v>
                </c:pt>
                <c:pt idx="142">
                  <c:v>-464384</c:v>
                </c:pt>
                <c:pt idx="143">
                  <c:v>-430283</c:v>
                </c:pt>
                <c:pt idx="144">
                  <c:v>-366068</c:v>
                </c:pt>
                <c:pt idx="145">
                  <c:v>-336131</c:v>
                </c:pt>
                <c:pt idx="146">
                  <c:v>-643647</c:v>
                </c:pt>
                <c:pt idx="147">
                  <c:v>-571729</c:v>
                </c:pt>
                <c:pt idx="148">
                  <c:v>-295713</c:v>
                </c:pt>
                <c:pt idx="149">
                  <c:v>-239817</c:v>
                </c:pt>
                <c:pt idx="150">
                  <c:v>-202509</c:v>
                </c:pt>
                <c:pt idx="151">
                  <c:v>-209734</c:v>
                </c:pt>
                <c:pt idx="152">
                  <c:v>-136804</c:v>
                </c:pt>
                <c:pt idx="153">
                  <c:v>-64528</c:v>
                </c:pt>
                <c:pt idx="154">
                  <c:v>71154</c:v>
                </c:pt>
                <c:pt idx="155">
                  <c:v>-179367</c:v>
                </c:pt>
                <c:pt idx="156">
                  <c:v>-167964</c:v>
                </c:pt>
                <c:pt idx="157">
                  <c:v>-63543</c:v>
                </c:pt>
                <c:pt idx="158">
                  <c:v>-155243</c:v>
                </c:pt>
                <c:pt idx="159">
                  <c:v>-176247</c:v>
                </c:pt>
                <c:pt idx="160">
                  <c:v>-199016</c:v>
                </c:pt>
                <c:pt idx="161">
                  <c:v>-259594</c:v>
                </c:pt>
                <c:pt idx="162">
                  <c:v>-239914</c:v>
                </c:pt>
                <c:pt idx="163">
                  <c:v>-222949</c:v>
                </c:pt>
                <c:pt idx="164">
                  <c:v>-246363</c:v>
                </c:pt>
                <c:pt idx="165">
                  <c:v>-231268</c:v>
                </c:pt>
                <c:pt idx="166">
                  <c:v>-326700</c:v>
                </c:pt>
                <c:pt idx="167">
                  <c:v>-296201</c:v>
                </c:pt>
                <c:pt idx="168">
                  <c:v>-331050</c:v>
                </c:pt>
                <c:pt idx="169">
                  <c:v>-357906</c:v>
                </c:pt>
                <c:pt idx="170">
                  <c:v>-327478</c:v>
                </c:pt>
                <c:pt idx="171">
                  <c:v>-262186</c:v>
                </c:pt>
                <c:pt idx="172">
                  <c:v>-211886</c:v>
                </c:pt>
                <c:pt idx="173">
                  <c:v>-196093</c:v>
                </c:pt>
                <c:pt idx="174">
                  <c:v>-326118</c:v>
                </c:pt>
                <c:pt idx="175">
                  <c:v>-296963</c:v>
                </c:pt>
                <c:pt idx="176">
                  <c:v>-248219</c:v>
                </c:pt>
                <c:pt idx="177">
                  <c:v>-342072</c:v>
                </c:pt>
                <c:pt idx="178">
                  <c:v>-290717</c:v>
                </c:pt>
                <c:pt idx="179">
                  <c:v>-398656</c:v>
                </c:pt>
                <c:pt idx="180">
                  <c:v>-333271</c:v>
                </c:pt>
                <c:pt idx="181">
                  <c:v>-418186</c:v>
                </c:pt>
                <c:pt idx="182">
                  <c:v>-453905</c:v>
                </c:pt>
                <c:pt idx="183">
                  <c:v>-486680</c:v>
                </c:pt>
                <c:pt idx="184">
                  <c:v>-416305</c:v>
                </c:pt>
                <c:pt idx="185">
                  <c:v>-350146</c:v>
                </c:pt>
                <c:pt idx="186">
                  <c:v>-296509</c:v>
                </c:pt>
                <c:pt idx="187">
                  <c:v>-356845</c:v>
                </c:pt>
                <c:pt idx="188">
                  <c:v>-440576</c:v>
                </c:pt>
                <c:pt idx="189">
                  <c:v>-410647</c:v>
                </c:pt>
                <c:pt idx="190">
                  <c:v>-430176</c:v>
                </c:pt>
                <c:pt idx="191">
                  <c:v>-584046</c:v>
                </c:pt>
                <c:pt idx="192">
                  <c:v>-656549</c:v>
                </c:pt>
                <c:pt idx="193">
                  <c:v>-673566</c:v>
                </c:pt>
                <c:pt idx="194">
                  <c:v>-599056</c:v>
                </c:pt>
                <c:pt idx="195">
                  <c:v>-569522</c:v>
                </c:pt>
                <c:pt idx="196">
                  <c:v>-737799</c:v>
                </c:pt>
                <c:pt idx="197">
                  <c:v>-735342</c:v>
                </c:pt>
                <c:pt idx="198">
                  <c:v>-739867</c:v>
                </c:pt>
                <c:pt idx="199">
                  <c:v>-596164</c:v>
                </c:pt>
                <c:pt idx="200">
                  <c:v>-534952</c:v>
                </c:pt>
                <c:pt idx="201">
                  <c:v>-493281</c:v>
                </c:pt>
                <c:pt idx="202">
                  <c:v>-468387</c:v>
                </c:pt>
                <c:pt idx="203">
                  <c:v>-362794</c:v>
                </c:pt>
                <c:pt idx="204">
                  <c:v>-311250</c:v>
                </c:pt>
                <c:pt idx="205">
                  <c:v>-268704</c:v>
                </c:pt>
                <c:pt idx="206">
                  <c:v>-124391</c:v>
                </c:pt>
                <c:pt idx="207">
                  <c:v>-244533</c:v>
                </c:pt>
                <c:pt idx="208">
                  <c:v>-267558</c:v>
                </c:pt>
                <c:pt idx="209">
                  <c:v>-313683</c:v>
                </c:pt>
                <c:pt idx="210">
                  <c:v>-309554</c:v>
                </c:pt>
                <c:pt idx="211">
                  <c:v>-487010</c:v>
                </c:pt>
                <c:pt idx="212">
                  <c:v>-444554</c:v>
                </c:pt>
                <c:pt idx="213">
                  <c:v>-585887</c:v>
                </c:pt>
                <c:pt idx="214">
                  <c:v>-501522</c:v>
                </c:pt>
                <c:pt idx="215">
                  <c:v>-517442</c:v>
                </c:pt>
                <c:pt idx="216">
                  <c:v>-511628</c:v>
                </c:pt>
                <c:pt idx="217">
                  <c:v>-504166</c:v>
                </c:pt>
                <c:pt idx="218">
                  <c:v>-532882</c:v>
                </c:pt>
                <c:pt idx="219">
                  <c:v>-489168</c:v>
                </c:pt>
                <c:pt idx="220">
                  <c:v>-469849</c:v>
                </c:pt>
                <c:pt idx="221">
                  <c:v>-457739</c:v>
                </c:pt>
                <c:pt idx="222">
                  <c:v>-386890</c:v>
                </c:pt>
                <c:pt idx="223">
                  <c:v>-373907</c:v>
                </c:pt>
                <c:pt idx="224">
                  <c:v>-305266</c:v>
                </c:pt>
                <c:pt idx="225">
                  <c:v>-229999</c:v>
                </c:pt>
                <c:pt idx="226">
                  <c:v>-272421</c:v>
                </c:pt>
                <c:pt idx="227">
                  <c:v>-315620</c:v>
                </c:pt>
                <c:pt idx="228">
                  <c:v>-392280</c:v>
                </c:pt>
                <c:pt idx="229">
                  <c:v>-365891</c:v>
                </c:pt>
                <c:pt idx="230">
                  <c:v>-347785</c:v>
                </c:pt>
                <c:pt idx="231">
                  <c:v>-436440</c:v>
                </c:pt>
                <c:pt idx="232">
                  <c:v>-231707</c:v>
                </c:pt>
                <c:pt idx="233">
                  <c:v>-299667</c:v>
                </c:pt>
                <c:pt idx="234">
                  <c:v>-394504</c:v>
                </c:pt>
                <c:pt idx="235">
                  <c:v>-485148</c:v>
                </c:pt>
                <c:pt idx="236">
                  <c:v>-329760</c:v>
                </c:pt>
                <c:pt idx="237">
                  <c:v>-231725</c:v>
                </c:pt>
                <c:pt idx="238">
                  <c:v>-208569</c:v>
                </c:pt>
                <c:pt idx="239">
                  <c:v>-200894</c:v>
                </c:pt>
                <c:pt idx="240">
                  <c:v>-206827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00-4B4B-AB3C-6D69603C0D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3818176"/>
        <c:axId val="523820144"/>
      </c:lineChart>
      <c:lineChart>
        <c:grouping val="standard"/>
        <c:varyColors val="0"/>
        <c:ser>
          <c:idx val="1"/>
          <c:order val="1"/>
          <c:tx>
            <c:strRef>
              <c:f>Indexs!$J$1</c:f>
              <c:strCache>
                <c:ptCount val="1"/>
                <c:pt idx="0">
                  <c:v>SPX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Indexs!$A$2:$A$242</c:f>
              <c:numCache>
                <c:formatCode>dd-mmm-yy</c:formatCode>
                <c:ptCount val="241"/>
                <c:pt idx="0">
                  <c:v>40911</c:v>
                </c:pt>
                <c:pt idx="1">
                  <c:v>40918</c:v>
                </c:pt>
                <c:pt idx="2">
                  <c:v>40925</c:v>
                </c:pt>
                <c:pt idx="3">
                  <c:v>40932</c:v>
                </c:pt>
                <c:pt idx="4">
                  <c:v>40939</c:v>
                </c:pt>
                <c:pt idx="5">
                  <c:v>40946</c:v>
                </c:pt>
                <c:pt idx="6">
                  <c:v>40953</c:v>
                </c:pt>
                <c:pt idx="7">
                  <c:v>40960</c:v>
                </c:pt>
                <c:pt idx="8">
                  <c:v>40967</c:v>
                </c:pt>
                <c:pt idx="9">
                  <c:v>40974</c:v>
                </c:pt>
                <c:pt idx="10">
                  <c:v>40981</c:v>
                </c:pt>
                <c:pt idx="11">
                  <c:v>40988</c:v>
                </c:pt>
                <c:pt idx="12">
                  <c:v>40995</c:v>
                </c:pt>
                <c:pt idx="13">
                  <c:v>41002</c:v>
                </c:pt>
                <c:pt idx="14">
                  <c:v>41009</c:v>
                </c:pt>
                <c:pt idx="15">
                  <c:v>41016</c:v>
                </c:pt>
                <c:pt idx="16">
                  <c:v>41023</c:v>
                </c:pt>
                <c:pt idx="17">
                  <c:v>41030</c:v>
                </c:pt>
                <c:pt idx="18">
                  <c:v>41037</c:v>
                </c:pt>
                <c:pt idx="19">
                  <c:v>41044</c:v>
                </c:pt>
                <c:pt idx="20">
                  <c:v>41051</c:v>
                </c:pt>
                <c:pt idx="21">
                  <c:v>41058</c:v>
                </c:pt>
                <c:pt idx="22">
                  <c:v>41065</c:v>
                </c:pt>
                <c:pt idx="23">
                  <c:v>41072</c:v>
                </c:pt>
                <c:pt idx="24">
                  <c:v>41079</c:v>
                </c:pt>
                <c:pt idx="25">
                  <c:v>41086</c:v>
                </c:pt>
                <c:pt idx="26">
                  <c:v>41093</c:v>
                </c:pt>
                <c:pt idx="27">
                  <c:v>41100</c:v>
                </c:pt>
                <c:pt idx="28">
                  <c:v>41107</c:v>
                </c:pt>
                <c:pt idx="29">
                  <c:v>41114</c:v>
                </c:pt>
                <c:pt idx="30">
                  <c:v>41121</c:v>
                </c:pt>
                <c:pt idx="31">
                  <c:v>41128</c:v>
                </c:pt>
                <c:pt idx="32">
                  <c:v>41135</c:v>
                </c:pt>
                <c:pt idx="33">
                  <c:v>41142</c:v>
                </c:pt>
                <c:pt idx="34">
                  <c:v>41149</c:v>
                </c:pt>
                <c:pt idx="35">
                  <c:v>41156</c:v>
                </c:pt>
                <c:pt idx="36">
                  <c:v>41163</c:v>
                </c:pt>
                <c:pt idx="37">
                  <c:v>41170</c:v>
                </c:pt>
                <c:pt idx="38">
                  <c:v>41177</c:v>
                </c:pt>
                <c:pt idx="39">
                  <c:v>41184</c:v>
                </c:pt>
                <c:pt idx="40">
                  <c:v>41191</c:v>
                </c:pt>
                <c:pt idx="41">
                  <c:v>41198</c:v>
                </c:pt>
                <c:pt idx="42">
                  <c:v>41205</c:v>
                </c:pt>
                <c:pt idx="43">
                  <c:v>41212</c:v>
                </c:pt>
                <c:pt idx="44">
                  <c:v>41219</c:v>
                </c:pt>
                <c:pt idx="45">
                  <c:v>41226</c:v>
                </c:pt>
                <c:pt idx="46">
                  <c:v>41233</c:v>
                </c:pt>
                <c:pt idx="47">
                  <c:v>41240</c:v>
                </c:pt>
                <c:pt idx="48">
                  <c:v>41247</c:v>
                </c:pt>
                <c:pt idx="49">
                  <c:v>41254</c:v>
                </c:pt>
                <c:pt idx="50">
                  <c:v>41261</c:v>
                </c:pt>
                <c:pt idx="51">
                  <c:v>41267</c:v>
                </c:pt>
                <c:pt idx="52">
                  <c:v>41274</c:v>
                </c:pt>
                <c:pt idx="53">
                  <c:v>41282</c:v>
                </c:pt>
                <c:pt idx="54">
                  <c:v>41289</c:v>
                </c:pt>
                <c:pt idx="55">
                  <c:v>41296</c:v>
                </c:pt>
                <c:pt idx="56">
                  <c:v>41303</c:v>
                </c:pt>
                <c:pt idx="57">
                  <c:v>41310</c:v>
                </c:pt>
                <c:pt idx="58">
                  <c:v>41317</c:v>
                </c:pt>
                <c:pt idx="59">
                  <c:v>41324</c:v>
                </c:pt>
                <c:pt idx="60">
                  <c:v>41331</c:v>
                </c:pt>
                <c:pt idx="61">
                  <c:v>41338</c:v>
                </c:pt>
                <c:pt idx="62">
                  <c:v>41345</c:v>
                </c:pt>
                <c:pt idx="63">
                  <c:v>41352</c:v>
                </c:pt>
                <c:pt idx="64">
                  <c:v>41359</c:v>
                </c:pt>
                <c:pt idx="65">
                  <c:v>41366</c:v>
                </c:pt>
                <c:pt idx="66">
                  <c:v>41373</c:v>
                </c:pt>
                <c:pt idx="67">
                  <c:v>41380</c:v>
                </c:pt>
                <c:pt idx="68">
                  <c:v>41387</c:v>
                </c:pt>
                <c:pt idx="69">
                  <c:v>41394</c:v>
                </c:pt>
                <c:pt idx="70">
                  <c:v>41401</c:v>
                </c:pt>
                <c:pt idx="71">
                  <c:v>41408</c:v>
                </c:pt>
                <c:pt idx="72">
                  <c:v>41415</c:v>
                </c:pt>
                <c:pt idx="73">
                  <c:v>41422</c:v>
                </c:pt>
                <c:pt idx="74">
                  <c:v>41429</c:v>
                </c:pt>
                <c:pt idx="75">
                  <c:v>41436</c:v>
                </c:pt>
                <c:pt idx="76">
                  <c:v>41443</c:v>
                </c:pt>
                <c:pt idx="77">
                  <c:v>41450</c:v>
                </c:pt>
                <c:pt idx="78">
                  <c:v>41457</c:v>
                </c:pt>
                <c:pt idx="79">
                  <c:v>41464</c:v>
                </c:pt>
                <c:pt idx="80">
                  <c:v>41471</c:v>
                </c:pt>
                <c:pt idx="81">
                  <c:v>41478</c:v>
                </c:pt>
                <c:pt idx="82">
                  <c:v>41485</c:v>
                </c:pt>
                <c:pt idx="83">
                  <c:v>41492</c:v>
                </c:pt>
                <c:pt idx="84">
                  <c:v>41499</c:v>
                </c:pt>
                <c:pt idx="85">
                  <c:v>41506</c:v>
                </c:pt>
                <c:pt idx="86">
                  <c:v>41513</c:v>
                </c:pt>
                <c:pt idx="87">
                  <c:v>41520</c:v>
                </c:pt>
                <c:pt idx="88">
                  <c:v>41527</c:v>
                </c:pt>
                <c:pt idx="89">
                  <c:v>41534</c:v>
                </c:pt>
                <c:pt idx="90">
                  <c:v>41541</c:v>
                </c:pt>
                <c:pt idx="91">
                  <c:v>41548</c:v>
                </c:pt>
                <c:pt idx="92">
                  <c:v>41555</c:v>
                </c:pt>
                <c:pt idx="93">
                  <c:v>41562</c:v>
                </c:pt>
                <c:pt idx="94">
                  <c:v>41569</c:v>
                </c:pt>
                <c:pt idx="95">
                  <c:v>41576</c:v>
                </c:pt>
                <c:pt idx="96">
                  <c:v>41583</c:v>
                </c:pt>
                <c:pt idx="97">
                  <c:v>41590</c:v>
                </c:pt>
                <c:pt idx="98">
                  <c:v>41597</c:v>
                </c:pt>
                <c:pt idx="99">
                  <c:v>41604</c:v>
                </c:pt>
                <c:pt idx="100">
                  <c:v>41611</c:v>
                </c:pt>
                <c:pt idx="101">
                  <c:v>41618</c:v>
                </c:pt>
                <c:pt idx="102">
                  <c:v>41625</c:v>
                </c:pt>
                <c:pt idx="103">
                  <c:v>41632</c:v>
                </c:pt>
                <c:pt idx="104">
                  <c:v>41639</c:v>
                </c:pt>
                <c:pt idx="105">
                  <c:v>41646</c:v>
                </c:pt>
                <c:pt idx="106">
                  <c:v>41653</c:v>
                </c:pt>
                <c:pt idx="107">
                  <c:v>41660</c:v>
                </c:pt>
                <c:pt idx="108">
                  <c:v>41667</c:v>
                </c:pt>
                <c:pt idx="109">
                  <c:v>41674</c:v>
                </c:pt>
                <c:pt idx="110">
                  <c:v>41681</c:v>
                </c:pt>
                <c:pt idx="111">
                  <c:v>41688</c:v>
                </c:pt>
                <c:pt idx="112">
                  <c:v>41695</c:v>
                </c:pt>
                <c:pt idx="113">
                  <c:v>41702</c:v>
                </c:pt>
                <c:pt idx="114">
                  <c:v>41709</c:v>
                </c:pt>
                <c:pt idx="115">
                  <c:v>41716</c:v>
                </c:pt>
                <c:pt idx="116">
                  <c:v>41723</c:v>
                </c:pt>
                <c:pt idx="117">
                  <c:v>41730</c:v>
                </c:pt>
                <c:pt idx="118">
                  <c:v>41737</c:v>
                </c:pt>
                <c:pt idx="119">
                  <c:v>41744</c:v>
                </c:pt>
                <c:pt idx="120">
                  <c:v>41751</c:v>
                </c:pt>
                <c:pt idx="121">
                  <c:v>41758</c:v>
                </c:pt>
                <c:pt idx="122">
                  <c:v>41765</c:v>
                </c:pt>
                <c:pt idx="123">
                  <c:v>41772</c:v>
                </c:pt>
                <c:pt idx="124">
                  <c:v>41779</c:v>
                </c:pt>
                <c:pt idx="125">
                  <c:v>41786</c:v>
                </c:pt>
                <c:pt idx="126">
                  <c:v>41793</c:v>
                </c:pt>
                <c:pt idx="127">
                  <c:v>41800</c:v>
                </c:pt>
                <c:pt idx="128">
                  <c:v>41807</c:v>
                </c:pt>
                <c:pt idx="129">
                  <c:v>41814</c:v>
                </c:pt>
                <c:pt idx="130">
                  <c:v>41821</c:v>
                </c:pt>
                <c:pt idx="131">
                  <c:v>41828</c:v>
                </c:pt>
                <c:pt idx="132">
                  <c:v>41835</c:v>
                </c:pt>
                <c:pt idx="133">
                  <c:v>41842</c:v>
                </c:pt>
                <c:pt idx="134">
                  <c:v>41849</c:v>
                </c:pt>
                <c:pt idx="135">
                  <c:v>41856</c:v>
                </c:pt>
                <c:pt idx="136">
                  <c:v>41863</c:v>
                </c:pt>
                <c:pt idx="137">
                  <c:v>41870</c:v>
                </c:pt>
                <c:pt idx="138">
                  <c:v>41877</c:v>
                </c:pt>
                <c:pt idx="139">
                  <c:v>41884</c:v>
                </c:pt>
                <c:pt idx="140">
                  <c:v>41891</c:v>
                </c:pt>
                <c:pt idx="141">
                  <c:v>41898</c:v>
                </c:pt>
                <c:pt idx="142">
                  <c:v>41905</c:v>
                </c:pt>
                <c:pt idx="143">
                  <c:v>41912</c:v>
                </c:pt>
                <c:pt idx="144">
                  <c:v>41919</c:v>
                </c:pt>
                <c:pt idx="145">
                  <c:v>41926</c:v>
                </c:pt>
                <c:pt idx="146">
                  <c:v>41933</c:v>
                </c:pt>
                <c:pt idx="147">
                  <c:v>41940</c:v>
                </c:pt>
                <c:pt idx="148">
                  <c:v>41947</c:v>
                </c:pt>
                <c:pt idx="149">
                  <c:v>41954</c:v>
                </c:pt>
                <c:pt idx="150">
                  <c:v>41961</c:v>
                </c:pt>
                <c:pt idx="151">
                  <c:v>41968</c:v>
                </c:pt>
                <c:pt idx="152">
                  <c:v>41975</c:v>
                </c:pt>
                <c:pt idx="153">
                  <c:v>41982</c:v>
                </c:pt>
                <c:pt idx="154">
                  <c:v>41989</c:v>
                </c:pt>
                <c:pt idx="155">
                  <c:v>41996</c:v>
                </c:pt>
                <c:pt idx="156">
                  <c:v>42003</c:v>
                </c:pt>
                <c:pt idx="157">
                  <c:v>42010</c:v>
                </c:pt>
                <c:pt idx="158">
                  <c:v>42017</c:v>
                </c:pt>
                <c:pt idx="159">
                  <c:v>42024</c:v>
                </c:pt>
                <c:pt idx="160">
                  <c:v>42031</c:v>
                </c:pt>
                <c:pt idx="161">
                  <c:v>42038</c:v>
                </c:pt>
                <c:pt idx="162">
                  <c:v>42045</c:v>
                </c:pt>
                <c:pt idx="163">
                  <c:v>42052</c:v>
                </c:pt>
                <c:pt idx="164">
                  <c:v>42059</c:v>
                </c:pt>
                <c:pt idx="165">
                  <c:v>42066</c:v>
                </c:pt>
                <c:pt idx="166">
                  <c:v>42073</c:v>
                </c:pt>
                <c:pt idx="167">
                  <c:v>42080</c:v>
                </c:pt>
                <c:pt idx="168">
                  <c:v>42087</c:v>
                </c:pt>
                <c:pt idx="169">
                  <c:v>42094</c:v>
                </c:pt>
                <c:pt idx="170">
                  <c:v>42101</c:v>
                </c:pt>
                <c:pt idx="171">
                  <c:v>42108</c:v>
                </c:pt>
                <c:pt idx="172">
                  <c:v>42115</c:v>
                </c:pt>
                <c:pt idx="173">
                  <c:v>42122</c:v>
                </c:pt>
                <c:pt idx="174">
                  <c:v>42129</c:v>
                </c:pt>
                <c:pt idx="175">
                  <c:v>42136</c:v>
                </c:pt>
                <c:pt idx="176">
                  <c:v>42143</c:v>
                </c:pt>
                <c:pt idx="177">
                  <c:v>42150</c:v>
                </c:pt>
                <c:pt idx="178">
                  <c:v>42157</c:v>
                </c:pt>
                <c:pt idx="179">
                  <c:v>42164</c:v>
                </c:pt>
                <c:pt idx="180">
                  <c:v>42171</c:v>
                </c:pt>
                <c:pt idx="181">
                  <c:v>42178</c:v>
                </c:pt>
                <c:pt idx="182">
                  <c:v>42185</c:v>
                </c:pt>
                <c:pt idx="183">
                  <c:v>42192</c:v>
                </c:pt>
                <c:pt idx="184">
                  <c:v>42199</c:v>
                </c:pt>
                <c:pt idx="185">
                  <c:v>42206</c:v>
                </c:pt>
                <c:pt idx="186">
                  <c:v>42213</c:v>
                </c:pt>
                <c:pt idx="187">
                  <c:v>42220</c:v>
                </c:pt>
                <c:pt idx="188">
                  <c:v>42227</c:v>
                </c:pt>
                <c:pt idx="189">
                  <c:v>42234</c:v>
                </c:pt>
                <c:pt idx="190">
                  <c:v>42241</c:v>
                </c:pt>
                <c:pt idx="191">
                  <c:v>42248</c:v>
                </c:pt>
                <c:pt idx="192">
                  <c:v>42255</c:v>
                </c:pt>
                <c:pt idx="193">
                  <c:v>42262</c:v>
                </c:pt>
                <c:pt idx="194">
                  <c:v>42269</c:v>
                </c:pt>
                <c:pt idx="195">
                  <c:v>42276</c:v>
                </c:pt>
                <c:pt idx="196">
                  <c:v>42283</c:v>
                </c:pt>
                <c:pt idx="197">
                  <c:v>42290</c:v>
                </c:pt>
                <c:pt idx="198">
                  <c:v>42297</c:v>
                </c:pt>
                <c:pt idx="199">
                  <c:v>42304</c:v>
                </c:pt>
                <c:pt idx="200">
                  <c:v>42311</c:v>
                </c:pt>
                <c:pt idx="201">
                  <c:v>42318</c:v>
                </c:pt>
                <c:pt idx="202">
                  <c:v>42325</c:v>
                </c:pt>
                <c:pt idx="203">
                  <c:v>42332</c:v>
                </c:pt>
                <c:pt idx="204">
                  <c:v>42339</c:v>
                </c:pt>
                <c:pt idx="205">
                  <c:v>42346</c:v>
                </c:pt>
                <c:pt idx="206">
                  <c:v>42353</c:v>
                </c:pt>
                <c:pt idx="207">
                  <c:v>42360</c:v>
                </c:pt>
                <c:pt idx="208">
                  <c:v>42367</c:v>
                </c:pt>
                <c:pt idx="209">
                  <c:v>42374</c:v>
                </c:pt>
                <c:pt idx="210">
                  <c:v>42381</c:v>
                </c:pt>
                <c:pt idx="211">
                  <c:v>42388</c:v>
                </c:pt>
                <c:pt idx="212">
                  <c:v>42395</c:v>
                </c:pt>
                <c:pt idx="213">
                  <c:v>42402</c:v>
                </c:pt>
                <c:pt idx="214">
                  <c:v>42409</c:v>
                </c:pt>
                <c:pt idx="215">
                  <c:v>42416</c:v>
                </c:pt>
                <c:pt idx="216">
                  <c:v>42423</c:v>
                </c:pt>
                <c:pt idx="217">
                  <c:v>42430</c:v>
                </c:pt>
                <c:pt idx="218">
                  <c:v>42437</c:v>
                </c:pt>
                <c:pt idx="219">
                  <c:v>42444</c:v>
                </c:pt>
                <c:pt idx="220">
                  <c:v>42451</c:v>
                </c:pt>
                <c:pt idx="221">
                  <c:v>42458</c:v>
                </c:pt>
                <c:pt idx="222">
                  <c:v>42465</c:v>
                </c:pt>
                <c:pt idx="223">
                  <c:v>42472</c:v>
                </c:pt>
                <c:pt idx="224">
                  <c:v>42479</c:v>
                </c:pt>
                <c:pt idx="225">
                  <c:v>42486</c:v>
                </c:pt>
                <c:pt idx="226">
                  <c:v>42493</c:v>
                </c:pt>
                <c:pt idx="227">
                  <c:v>42500</c:v>
                </c:pt>
                <c:pt idx="228">
                  <c:v>42507</c:v>
                </c:pt>
                <c:pt idx="229">
                  <c:v>42514</c:v>
                </c:pt>
                <c:pt idx="230">
                  <c:v>42521</c:v>
                </c:pt>
                <c:pt idx="231">
                  <c:v>42528</c:v>
                </c:pt>
                <c:pt idx="232">
                  <c:v>42535</c:v>
                </c:pt>
                <c:pt idx="233">
                  <c:v>42542</c:v>
                </c:pt>
                <c:pt idx="234">
                  <c:v>42549</c:v>
                </c:pt>
                <c:pt idx="235">
                  <c:v>42556</c:v>
                </c:pt>
                <c:pt idx="236">
                  <c:v>42563</c:v>
                </c:pt>
                <c:pt idx="237">
                  <c:v>42570</c:v>
                </c:pt>
                <c:pt idx="238">
                  <c:v>42577</c:v>
                </c:pt>
                <c:pt idx="239">
                  <c:v>42584</c:v>
                </c:pt>
                <c:pt idx="240">
                  <c:v>42591</c:v>
                </c:pt>
              </c:numCache>
            </c:numRef>
          </c:cat>
          <c:val>
            <c:numRef>
              <c:f>Indexs!$J$2:$J$242</c:f>
              <c:numCache>
                <c:formatCode>General</c:formatCode>
                <c:ptCount val="241"/>
                <c:pt idx="0">
                  <c:v>1277.06</c:v>
                </c:pt>
                <c:pt idx="1">
                  <c:v>1292.08</c:v>
                </c:pt>
                <c:pt idx="2">
                  <c:v>1293.67</c:v>
                </c:pt>
                <c:pt idx="3">
                  <c:v>1314.65</c:v>
                </c:pt>
                <c:pt idx="4">
                  <c:v>1312.41</c:v>
                </c:pt>
                <c:pt idx="5">
                  <c:v>1347.05</c:v>
                </c:pt>
                <c:pt idx="6">
                  <c:v>1350.5</c:v>
                </c:pt>
                <c:pt idx="7">
                  <c:v>1362.21</c:v>
                </c:pt>
                <c:pt idx="8">
                  <c:v>1372.18</c:v>
                </c:pt>
                <c:pt idx="9">
                  <c:v>1343.36</c:v>
                </c:pt>
                <c:pt idx="10">
                  <c:v>1395.95</c:v>
                </c:pt>
                <c:pt idx="11">
                  <c:v>1405.52</c:v>
                </c:pt>
                <c:pt idx="12">
                  <c:v>1412.52</c:v>
                </c:pt>
                <c:pt idx="13">
                  <c:v>1413.38</c:v>
                </c:pt>
                <c:pt idx="14">
                  <c:v>1358.59</c:v>
                </c:pt>
                <c:pt idx="15">
                  <c:v>1390.78</c:v>
                </c:pt>
                <c:pt idx="16">
                  <c:v>1371.97</c:v>
                </c:pt>
                <c:pt idx="17">
                  <c:v>1405.82</c:v>
                </c:pt>
                <c:pt idx="18">
                  <c:v>1363.72</c:v>
                </c:pt>
                <c:pt idx="19">
                  <c:v>1330.66</c:v>
                </c:pt>
                <c:pt idx="20">
                  <c:v>1316.63</c:v>
                </c:pt>
                <c:pt idx="21">
                  <c:v>1332.42</c:v>
                </c:pt>
                <c:pt idx="22">
                  <c:v>1285.5</c:v>
                </c:pt>
                <c:pt idx="23">
                  <c:v>1324.18</c:v>
                </c:pt>
                <c:pt idx="24">
                  <c:v>1357.98</c:v>
                </c:pt>
                <c:pt idx="25">
                  <c:v>1319.99</c:v>
                </c:pt>
                <c:pt idx="26">
                  <c:v>1374.02</c:v>
                </c:pt>
                <c:pt idx="27">
                  <c:v>1341.47</c:v>
                </c:pt>
                <c:pt idx="28">
                  <c:v>1363.67</c:v>
                </c:pt>
                <c:pt idx="29">
                  <c:v>1338.31</c:v>
                </c:pt>
                <c:pt idx="30">
                  <c:v>1379.32</c:v>
                </c:pt>
                <c:pt idx="31">
                  <c:v>1401.35</c:v>
                </c:pt>
                <c:pt idx="32">
                  <c:v>1403.93</c:v>
                </c:pt>
                <c:pt idx="33">
                  <c:v>1413.17</c:v>
                </c:pt>
                <c:pt idx="34">
                  <c:v>1409.3</c:v>
                </c:pt>
                <c:pt idx="35">
                  <c:v>1404.94</c:v>
                </c:pt>
                <c:pt idx="36">
                  <c:v>1433.56</c:v>
                </c:pt>
                <c:pt idx="37">
                  <c:v>1459.32</c:v>
                </c:pt>
                <c:pt idx="38">
                  <c:v>1441.59</c:v>
                </c:pt>
                <c:pt idx="39">
                  <c:v>1445.75</c:v>
                </c:pt>
                <c:pt idx="40">
                  <c:v>1441.48</c:v>
                </c:pt>
                <c:pt idx="41">
                  <c:v>1454.92</c:v>
                </c:pt>
                <c:pt idx="42">
                  <c:v>1413.11</c:v>
                </c:pt>
                <c:pt idx="43">
                  <c:v>1411.94</c:v>
                </c:pt>
                <c:pt idx="44">
                  <c:v>1428.39</c:v>
                </c:pt>
                <c:pt idx="45">
                  <c:v>1374.53</c:v>
                </c:pt>
                <c:pt idx="46">
                  <c:v>1387.81</c:v>
                </c:pt>
                <c:pt idx="47">
                  <c:v>1398.94</c:v>
                </c:pt>
                <c:pt idx="48">
                  <c:v>1407.05</c:v>
                </c:pt>
                <c:pt idx="49">
                  <c:v>1427.84</c:v>
                </c:pt>
                <c:pt idx="50">
                  <c:v>1446.79</c:v>
                </c:pt>
                <c:pt idx="51">
                  <c:v>1426.66</c:v>
                </c:pt>
                <c:pt idx="52">
                  <c:v>1462.42</c:v>
                </c:pt>
                <c:pt idx="53">
                  <c:v>1457.15</c:v>
                </c:pt>
                <c:pt idx="54">
                  <c:v>1472.34</c:v>
                </c:pt>
                <c:pt idx="55">
                  <c:v>1492.56</c:v>
                </c:pt>
                <c:pt idx="56">
                  <c:v>1507.84</c:v>
                </c:pt>
                <c:pt idx="57">
                  <c:v>1511.29</c:v>
                </c:pt>
                <c:pt idx="58">
                  <c:v>1519.43</c:v>
                </c:pt>
                <c:pt idx="59">
                  <c:v>1530.94</c:v>
                </c:pt>
                <c:pt idx="60">
                  <c:v>1496.94</c:v>
                </c:pt>
                <c:pt idx="61">
                  <c:v>1539.79</c:v>
                </c:pt>
                <c:pt idx="62">
                  <c:v>1552.48</c:v>
                </c:pt>
                <c:pt idx="63">
                  <c:v>1548.34</c:v>
                </c:pt>
                <c:pt idx="64">
                  <c:v>1563.77</c:v>
                </c:pt>
                <c:pt idx="65">
                  <c:v>1570.25</c:v>
                </c:pt>
                <c:pt idx="66">
                  <c:v>1568.61</c:v>
                </c:pt>
                <c:pt idx="67">
                  <c:v>1574.57</c:v>
                </c:pt>
                <c:pt idx="68">
                  <c:v>1578.78</c:v>
                </c:pt>
                <c:pt idx="69">
                  <c:v>1597.57</c:v>
                </c:pt>
                <c:pt idx="70">
                  <c:v>1625.96</c:v>
                </c:pt>
                <c:pt idx="71">
                  <c:v>1650.34</c:v>
                </c:pt>
                <c:pt idx="72">
                  <c:v>1669.16</c:v>
                </c:pt>
                <c:pt idx="73">
                  <c:v>1660.06</c:v>
                </c:pt>
                <c:pt idx="74">
                  <c:v>1631.38</c:v>
                </c:pt>
                <c:pt idx="75">
                  <c:v>1626.13</c:v>
                </c:pt>
                <c:pt idx="76">
                  <c:v>1651.81</c:v>
                </c:pt>
                <c:pt idx="77">
                  <c:v>1588.03</c:v>
                </c:pt>
                <c:pt idx="78">
                  <c:v>1614.08</c:v>
                </c:pt>
                <c:pt idx="79">
                  <c:v>1652.32</c:v>
                </c:pt>
                <c:pt idx="80">
                  <c:v>1676.26</c:v>
                </c:pt>
                <c:pt idx="81">
                  <c:v>1692.39</c:v>
                </c:pt>
                <c:pt idx="82">
                  <c:v>1685.96</c:v>
                </c:pt>
                <c:pt idx="83">
                  <c:v>1697.37</c:v>
                </c:pt>
                <c:pt idx="84">
                  <c:v>1694.16</c:v>
                </c:pt>
                <c:pt idx="85">
                  <c:v>1652.35</c:v>
                </c:pt>
                <c:pt idx="86">
                  <c:v>1630.48</c:v>
                </c:pt>
                <c:pt idx="87">
                  <c:v>1639.77</c:v>
                </c:pt>
                <c:pt idx="88">
                  <c:v>1683.99</c:v>
                </c:pt>
                <c:pt idx="89">
                  <c:v>1704.76</c:v>
                </c:pt>
                <c:pt idx="90">
                  <c:v>1697.42</c:v>
                </c:pt>
                <c:pt idx="91">
                  <c:v>1695</c:v>
                </c:pt>
                <c:pt idx="92">
                  <c:v>1655.45</c:v>
                </c:pt>
                <c:pt idx="93">
                  <c:v>1698.06</c:v>
                </c:pt>
                <c:pt idx="94">
                  <c:v>1754.67</c:v>
                </c:pt>
                <c:pt idx="95">
                  <c:v>1771.95</c:v>
                </c:pt>
                <c:pt idx="96">
                  <c:v>1762.97</c:v>
                </c:pt>
                <c:pt idx="97">
                  <c:v>1767.69</c:v>
                </c:pt>
                <c:pt idx="98">
                  <c:v>1787.87</c:v>
                </c:pt>
                <c:pt idx="99">
                  <c:v>1802.75</c:v>
                </c:pt>
                <c:pt idx="100">
                  <c:v>1795.15</c:v>
                </c:pt>
                <c:pt idx="101">
                  <c:v>1802.62</c:v>
                </c:pt>
                <c:pt idx="102">
                  <c:v>1781</c:v>
                </c:pt>
                <c:pt idx="103">
                  <c:v>1833.32</c:v>
                </c:pt>
                <c:pt idx="104">
                  <c:v>1848.36</c:v>
                </c:pt>
                <c:pt idx="105">
                  <c:v>1837.88</c:v>
                </c:pt>
                <c:pt idx="106">
                  <c:v>1838.88</c:v>
                </c:pt>
                <c:pt idx="107">
                  <c:v>1843.8</c:v>
                </c:pt>
                <c:pt idx="108">
                  <c:v>1792.5</c:v>
                </c:pt>
                <c:pt idx="109">
                  <c:v>1755.2</c:v>
                </c:pt>
                <c:pt idx="110">
                  <c:v>1819.75</c:v>
                </c:pt>
                <c:pt idx="111">
                  <c:v>1840.76</c:v>
                </c:pt>
                <c:pt idx="112">
                  <c:v>1845.12</c:v>
                </c:pt>
                <c:pt idx="113">
                  <c:v>1873.91</c:v>
                </c:pt>
                <c:pt idx="114">
                  <c:v>1867.63</c:v>
                </c:pt>
                <c:pt idx="115">
                  <c:v>1872.25</c:v>
                </c:pt>
                <c:pt idx="116">
                  <c:v>1865.62</c:v>
                </c:pt>
                <c:pt idx="117">
                  <c:v>1885.52</c:v>
                </c:pt>
                <c:pt idx="118">
                  <c:v>1851.96</c:v>
                </c:pt>
                <c:pt idx="119">
                  <c:v>1842.98</c:v>
                </c:pt>
                <c:pt idx="120">
                  <c:v>1879.55</c:v>
                </c:pt>
                <c:pt idx="121">
                  <c:v>1878.33</c:v>
                </c:pt>
                <c:pt idx="122">
                  <c:v>1867.72</c:v>
                </c:pt>
                <c:pt idx="123">
                  <c:v>1897.45</c:v>
                </c:pt>
                <c:pt idx="124">
                  <c:v>1872.83</c:v>
                </c:pt>
                <c:pt idx="125">
                  <c:v>1911.91</c:v>
                </c:pt>
                <c:pt idx="126">
                  <c:v>1924.24</c:v>
                </c:pt>
                <c:pt idx="127">
                  <c:v>1950.79</c:v>
                </c:pt>
                <c:pt idx="128">
                  <c:v>1941.99</c:v>
                </c:pt>
                <c:pt idx="129">
                  <c:v>1949.98</c:v>
                </c:pt>
                <c:pt idx="130">
                  <c:v>1973.32</c:v>
                </c:pt>
                <c:pt idx="131">
                  <c:v>1963.71</c:v>
                </c:pt>
                <c:pt idx="132">
                  <c:v>1973.28</c:v>
                </c:pt>
                <c:pt idx="133">
                  <c:v>1983.53</c:v>
                </c:pt>
                <c:pt idx="134">
                  <c:v>1969.95</c:v>
                </c:pt>
                <c:pt idx="135">
                  <c:v>1920.21</c:v>
                </c:pt>
                <c:pt idx="136">
                  <c:v>1933.75</c:v>
                </c:pt>
                <c:pt idx="137">
                  <c:v>1981.6</c:v>
                </c:pt>
                <c:pt idx="138">
                  <c:v>2000.02</c:v>
                </c:pt>
                <c:pt idx="139">
                  <c:v>2002.28</c:v>
                </c:pt>
                <c:pt idx="140">
                  <c:v>1988.44</c:v>
                </c:pt>
                <c:pt idx="141">
                  <c:v>1998.98</c:v>
                </c:pt>
                <c:pt idx="142">
                  <c:v>1982.77</c:v>
                </c:pt>
                <c:pt idx="143">
                  <c:v>1972.29</c:v>
                </c:pt>
                <c:pt idx="144">
                  <c:v>1935.1</c:v>
                </c:pt>
                <c:pt idx="145">
                  <c:v>1877.7</c:v>
                </c:pt>
                <c:pt idx="146">
                  <c:v>1941.28</c:v>
                </c:pt>
                <c:pt idx="147">
                  <c:v>1985.05</c:v>
                </c:pt>
                <c:pt idx="148">
                  <c:v>2012.1</c:v>
                </c:pt>
                <c:pt idx="149">
                  <c:v>2039.68</c:v>
                </c:pt>
                <c:pt idx="150">
                  <c:v>2051.8000000000002</c:v>
                </c:pt>
                <c:pt idx="151">
                  <c:v>2067.0300000000002</c:v>
                </c:pt>
                <c:pt idx="152">
                  <c:v>2066.5500000000002</c:v>
                </c:pt>
                <c:pt idx="153">
                  <c:v>2059.8200000000002</c:v>
                </c:pt>
                <c:pt idx="154">
                  <c:v>1972.74</c:v>
                </c:pt>
                <c:pt idx="155">
                  <c:v>2082.17</c:v>
                </c:pt>
                <c:pt idx="156">
                  <c:v>2080.35</c:v>
                </c:pt>
                <c:pt idx="157">
                  <c:v>2002.61</c:v>
                </c:pt>
                <c:pt idx="158">
                  <c:v>2023.03</c:v>
                </c:pt>
                <c:pt idx="159">
                  <c:v>2022.55</c:v>
                </c:pt>
                <c:pt idx="160">
                  <c:v>2029.55</c:v>
                </c:pt>
                <c:pt idx="161">
                  <c:v>2050.0300000000002</c:v>
                </c:pt>
                <c:pt idx="162">
                  <c:v>2068.59</c:v>
                </c:pt>
                <c:pt idx="163">
                  <c:v>2100.34</c:v>
                </c:pt>
                <c:pt idx="164">
                  <c:v>2115.48</c:v>
                </c:pt>
                <c:pt idx="165">
                  <c:v>2107.7800000000002</c:v>
                </c:pt>
                <c:pt idx="166">
                  <c:v>2044.16</c:v>
                </c:pt>
                <c:pt idx="167">
                  <c:v>2074.2800000000002</c:v>
                </c:pt>
                <c:pt idx="168">
                  <c:v>2091.5</c:v>
                </c:pt>
                <c:pt idx="169">
                  <c:v>2067.89</c:v>
                </c:pt>
                <c:pt idx="170">
                  <c:v>2076.33</c:v>
                </c:pt>
                <c:pt idx="171">
                  <c:v>2095.84</c:v>
                </c:pt>
                <c:pt idx="172">
                  <c:v>2097.29</c:v>
                </c:pt>
                <c:pt idx="173">
                  <c:v>2114.7600000000002</c:v>
                </c:pt>
                <c:pt idx="174">
                  <c:v>2089.46</c:v>
                </c:pt>
                <c:pt idx="175">
                  <c:v>2099.12</c:v>
                </c:pt>
                <c:pt idx="176">
                  <c:v>2127.83</c:v>
                </c:pt>
                <c:pt idx="177">
                  <c:v>2104.1999999999998</c:v>
                </c:pt>
                <c:pt idx="178">
                  <c:v>2109.6</c:v>
                </c:pt>
                <c:pt idx="179">
                  <c:v>2080.15</c:v>
                </c:pt>
                <c:pt idx="180">
                  <c:v>2096.29</c:v>
                </c:pt>
                <c:pt idx="181">
                  <c:v>2124.1999999999998</c:v>
                </c:pt>
                <c:pt idx="182">
                  <c:v>2063.11</c:v>
                </c:pt>
                <c:pt idx="183">
                  <c:v>2081.34</c:v>
                </c:pt>
                <c:pt idx="184">
                  <c:v>2108.94</c:v>
                </c:pt>
                <c:pt idx="185">
                  <c:v>2119.21</c:v>
                </c:pt>
                <c:pt idx="186">
                  <c:v>2093.25</c:v>
                </c:pt>
                <c:pt idx="187">
                  <c:v>2093.3200000000002</c:v>
                </c:pt>
                <c:pt idx="188">
                  <c:v>2084.0700000000002</c:v>
                </c:pt>
                <c:pt idx="189">
                  <c:v>2096.92</c:v>
                </c:pt>
                <c:pt idx="190">
                  <c:v>1867.61</c:v>
                </c:pt>
                <c:pt idx="191">
                  <c:v>1913.85</c:v>
                </c:pt>
                <c:pt idx="192">
                  <c:v>1969.41</c:v>
                </c:pt>
                <c:pt idx="193">
                  <c:v>1978.09</c:v>
                </c:pt>
                <c:pt idx="194">
                  <c:v>1942.74</c:v>
                </c:pt>
                <c:pt idx="195">
                  <c:v>1884.09</c:v>
                </c:pt>
                <c:pt idx="196">
                  <c:v>1979.92</c:v>
                </c:pt>
                <c:pt idx="197">
                  <c:v>2003.69</c:v>
                </c:pt>
                <c:pt idx="198">
                  <c:v>2030.77</c:v>
                </c:pt>
                <c:pt idx="199">
                  <c:v>2065.89</c:v>
                </c:pt>
                <c:pt idx="200">
                  <c:v>2109.79</c:v>
                </c:pt>
                <c:pt idx="201">
                  <c:v>2081.71</c:v>
                </c:pt>
                <c:pt idx="202">
                  <c:v>2050.44</c:v>
                </c:pt>
                <c:pt idx="203">
                  <c:v>2089.14</c:v>
                </c:pt>
                <c:pt idx="204">
                  <c:v>2102.63</c:v>
                </c:pt>
                <c:pt idx="205">
                  <c:v>2063.59</c:v>
                </c:pt>
                <c:pt idx="206">
                  <c:v>2043.41</c:v>
                </c:pt>
                <c:pt idx="207">
                  <c:v>2038.97</c:v>
                </c:pt>
                <c:pt idx="208">
                  <c:v>2078.36</c:v>
                </c:pt>
                <c:pt idx="209">
                  <c:v>2016.71</c:v>
                </c:pt>
                <c:pt idx="210">
                  <c:v>1938.68</c:v>
                </c:pt>
                <c:pt idx="211">
                  <c:v>1881.33</c:v>
                </c:pt>
                <c:pt idx="212">
                  <c:v>1903.63</c:v>
                </c:pt>
                <c:pt idx="213">
                  <c:v>1903.03</c:v>
                </c:pt>
                <c:pt idx="214">
                  <c:v>1852.21</c:v>
                </c:pt>
                <c:pt idx="215">
                  <c:v>1895.58</c:v>
                </c:pt>
                <c:pt idx="216">
                  <c:v>1921.27</c:v>
                </c:pt>
                <c:pt idx="217">
                  <c:v>1978.35</c:v>
                </c:pt>
                <c:pt idx="218">
                  <c:v>1979.26</c:v>
                </c:pt>
                <c:pt idx="219">
                  <c:v>2015.93</c:v>
                </c:pt>
                <c:pt idx="220">
                  <c:v>2049.8000000000002</c:v>
                </c:pt>
                <c:pt idx="221">
                  <c:v>2055.0100000000002</c:v>
                </c:pt>
                <c:pt idx="222">
                  <c:v>2045.17</c:v>
                </c:pt>
                <c:pt idx="223">
                  <c:v>2061.71</c:v>
                </c:pt>
                <c:pt idx="224">
                  <c:v>2100.8000000000002</c:v>
                </c:pt>
                <c:pt idx="225">
                  <c:v>2091.69</c:v>
                </c:pt>
                <c:pt idx="226">
                  <c:v>2063.37</c:v>
                </c:pt>
                <c:pt idx="227">
                  <c:v>2084.39</c:v>
                </c:pt>
                <c:pt idx="228">
                  <c:v>2047.21</c:v>
                </c:pt>
                <c:pt idx="229">
                  <c:v>2076.06</c:v>
                </c:pt>
                <c:pt idx="230">
                  <c:v>2096.96</c:v>
                </c:pt>
                <c:pt idx="231">
                  <c:v>2112.13</c:v>
                </c:pt>
                <c:pt idx="232">
                  <c:v>2075.3200000000002</c:v>
                </c:pt>
                <c:pt idx="233">
                  <c:v>2088.9</c:v>
                </c:pt>
                <c:pt idx="234">
                  <c:v>2036.09</c:v>
                </c:pt>
                <c:pt idx="235">
                  <c:v>2088.5500000000002</c:v>
                </c:pt>
                <c:pt idx="236">
                  <c:v>2152.14</c:v>
                </c:pt>
                <c:pt idx="237">
                  <c:v>2163.7800000000002</c:v>
                </c:pt>
                <c:pt idx="238">
                  <c:v>2169.17</c:v>
                </c:pt>
                <c:pt idx="239">
                  <c:v>2157.0300000000002</c:v>
                </c:pt>
                <c:pt idx="240">
                  <c:v>2181.7399999999998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00-4B4B-AB3C-6D69603C0D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871256"/>
        <c:axId val="526873880"/>
      </c:lineChart>
      <c:dateAx>
        <c:axId val="523818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d-mmm-yy" sourceLinked="1"/>
        <c:majorTickMark val="none"/>
        <c:minorTickMark val="none"/>
        <c:tickLblPos val="low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820144"/>
        <c:crosses val="autoZero"/>
        <c:auto val="1"/>
        <c:lblOffset val="100"/>
        <c:baseTimeUnit val="days"/>
      </c:dateAx>
      <c:valAx>
        <c:axId val="52382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818176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526873880"/>
        <c:scaling>
          <c:orientation val="minMax"/>
          <c:max val="2200"/>
          <c:min val="10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871256"/>
        <c:crosses val="max"/>
        <c:crossBetween val="between"/>
      </c:valAx>
      <c:dateAx>
        <c:axId val="526871256"/>
        <c:scaling>
          <c:orientation val="minMax"/>
        </c:scaling>
        <c:delete val="1"/>
        <c:axPos val="b"/>
        <c:numFmt formatCode="dd-mmm-yy" sourceLinked="1"/>
        <c:majorTickMark val="out"/>
        <c:minorTickMark val="none"/>
        <c:tickLblPos val="nextTo"/>
        <c:crossAx val="526873880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SPX,</a:t>
            </a:r>
            <a:r>
              <a:rPr lang="en-US" baseline="0"/>
              <a:t> NDX, DJI, RUT COTS vs SPX</a:t>
            </a:r>
          </a:p>
          <a:p>
            <a:pPr>
              <a:defRPr/>
            </a:pPr>
            <a:r>
              <a:rPr lang="en-US" baseline="0"/>
              <a:t>Other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Indexs!$F$1</c:f>
              <c:strCache>
                <c:ptCount val="1"/>
                <c:pt idx="0">
                  <c:v>Other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237"/>
              <c:layout>
                <c:manualLayout>
                  <c:x val="-3.5163257983494796E-2"/>
                  <c:y val="-6.869221560340972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1FF-4BD9-AA92-5471B2E86963}"/>
                </c:ext>
              </c:extLst>
            </c:dLbl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ound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Indexs!$A$2:$A$242</c:f>
              <c:numCache>
                <c:formatCode>dd-mmm-yy</c:formatCode>
                <c:ptCount val="241"/>
                <c:pt idx="0">
                  <c:v>40911</c:v>
                </c:pt>
                <c:pt idx="1">
                  <c:v>40918</c:v>
                </c:pt>
                <c:pt idx="2">
                  <c:v>40925</c:v>
                </c:pt>
                <c:pt idx="3">
                  <c:v>40932</c:v>
                </c:pt>
                <c:pt idx="4">
                  <c:v>40939</c:v>
                </c:pt>
                <c:pt idx="5">
                  <c:v>40946</c:v>
                </c:pt>
                <c:pt idx="6">
                  <c:v>40953</c:v>
                </c:pt>
                <c:pt idx="7">
                  <c:v>40960</c:v>
                </c:pt>
                <c:pt idx="8">
                  <c:v>40967</c:v>
                </c:pt>
                <c:pt idx="9">
                  <c:v>40974</c:v>
                </c:pt>
                <c:pt idx="10">
                  <c:v>40981</c:v>
                </c:pt>
                <c:pt idx="11">
                  <c:v>40988</c:v>
                </c:pt>
                <c:pt idx="12">
                  <c:v>40995</c:v>
                </c:pt>
                <c:pt idx="13">
                  <c:v>41002</c:v>
                </c:pt>
                <c:pt idx="14">
                  <c:v>41009</c:v>
                </c:pt>
                <c:pt idx="15">
                  <c:v>41016</c:v>
                </c:pt>
                <c:pt idx="16">
                  <c:v>41023</c:v>
                </c:pt>
                <c:pt idx="17">
                  <c:v>41030</c:v>
                </c:pt>
                <c:pt idx="18">
                  <c:v>41037</c:v>
                </c:pt>
                <c:pt idx="19">
                  <c:v>41044</c:v>
                </c:pt>
                <c:pt idx="20">
                  <c:v>41051</c:v>
                </c:pt>
                <c:pt idx="21">
                  <c:v>41058</c:v>
                </c:pt>
                <c:pt idx="22">
                  <c:v>41065</c:v>
                </c:pt>
                <c:pt idx="23">
                  <c:v>41072</c:v>
                </c:pt>
                <c:pt idx="24">
                  <c:v>41079</c:v>
                </c:pt>
                <c:pt idx="25">
                  <c:v>41086</c:v>
                </c:pt>
                <c:pt idx="26">
                  <c:v>41093</c:v>
                </c:pt>
                <c:pt idx="27">
                  <c:v>41100</c:v>
                </c:pt>
                <c:pt idx="28">
                  <c:v>41107</c:v>
                </c:pt>
                <c:pt idx="29">
                  <c:v>41114</c:v>
                </c:pt>
                <c:pt idx="30">
                  <c:v>41121</c:v>
                </c:pt>
                <c:pt idx="31">
                  <c:v>41128</c:v>
                </c:pt>
                <c:pt idx="32">
                  <c:v>41135</c:v>
                </c:pt>
                <c:pt idx="33">
                  <c:v>41142</c:v>
                </c:pt>
                <c:pt idx="34">
                  <c:v>41149</c:v>
                </c:pt>
                <c:pt idx="35">
                  <c:v>41156</c:v>
                </c:pt>
                <c:pt idx="36">
                  <c:v>41163</c:v>
                </c:pt>
                <c:pt idx="37">
                  <c:v>41170</c:v>
                </c:pt>
                <c:pt idx="38">
                  <c:v>41177</c:v>
                </c:pt>
                <c:pt idx="39">
                  <c:v>41184</c:v>
                </c:pt>
                <c:pt idx="40">
                  <c:v>41191</c:v>
                </c:pt>
                <c:pt idx="41">
                  <c:v>41198</c:v>
                </c:pt>
                <c:pt idx="42">
                  <c:v>41205</c:v>
                </c:pt>
                <c:pt idx="43">
                  <c:v>41212</c:v>
                </c:pt>
                <c:pt idx="44">
                  <c:v>41219</c:v>
                </c:pt>
                <c:pt idx="45">
                  <c:v>41226</c:v>
                </c:pt>
                <c:pt idx="46">
                  <c:v>41233</c:v>
                </c:pt>
                <c:pt idx="47">
                  <c:v>41240</c:v>
                </c:pt>
                <c:pt idx="48">
                  <c:v>41247</c:v>
                </c:pt>
                <c:pt idx="49">
                  <c:v>41254</c:v>
                </c:pt>
                <c:pt idx="50">
                  <c:v>41261</c:v>
                </c:pt>
                <c:pt idx="51">
                  <c:v>41267</c:v>
                </c:pt>
                <c:pt idx="52">
                  <c:v>41274</c:v>
                </c:pt>
                <c:pt idx="53">
                  <c:v>41282</c:v>
                </c:pt>
                <c:pt idx="54">
                  <c:v>41289</c:v>
                </c:pt>
                <c:pt idx="55">
                  <c:v>41296</c:v>
                </c:pt>
                <c:pt idx="56">
                  <c:v>41303</c:v>
                </c:pt>
                <c:pt idx="57">
                  <c:v>41310</c:v>
                </c:pt>
                <c:pt idx="58">
                  <c:v>41317</c:v>
                </c:pt>
                <c:pt idx="59">
                  <c:v>41324</c:v>
                </c:pt>
                <c:pt idx="60">
                  <c:v>41331</c:v>
                </c:pt>
                <c:pt idx="61">
                  <c:v>41338</c:v>
                </c:pt>
                <c:pt idx="62">
                  <c:v>41345</c:v>
                </c:pt>
                <c:pt idx="63">
                  <c:v>41352</c:v>
                </c:pt>
                <c:pt idx="64">
                  <c:v>41359</c:v>
                </c:pt>
                <c:pt idx="65">
                  <c:v>41366</c:v>
                </c:pt>
                <c:pt idx="66">
                  <c:v>41373</c:v>
                </c:pt>
                <c:pt idx="67">
                  <c:v>41380</c:v>
                </c:pt>
                <c:pt idx="68">
                  <c:v>41387</c:v>
                </c:pt>
                <c:pt idx="69">
                  <c:v>41394</c:v>
                </c:pt>
                <c:pt idx="70">
                  <c:v>41401</c:v>
                </c:pt>
                <c:pt idx="71">
                  <c:v>41408</c:v>
                </c:pt>
                <c:pt idx="72">
                  <c:v>41415</c:v>
                </c:pt>
                <c:pt idx="73">
                  <c:v>41422</c:v>
                </c:pt>
                <c:pt idx="74">
                  <c:v>41429</c:v>
                </c:pt>
                <c:pt idx="75">
                  <c:v>41436</c:v>
                </c:pt>
                <c:pt idx="76">
                  <c:v>41443</c:v>
                </c:pt>
                <c:pt idx="77">
                  <c:v>41450</c:v>
                </c:pt>
                <c:pt idx="78">
                  <c:v>41457</c:v>
                </c:pt>
                <c:pt idx="79">
                  <c:v>41464</c:v>
                </c:pt>
                <c:pt idx="80">
                  <c:v>41471</c:v>
                </c:pt>
                <c:pt idx="81">
                  <c:v>41478</c:v>
                </c:pt>
                <c:pt idx="82">
                  <c:v>41485</c:v>
                </c:pt>
                <c:pt idx="83">
                  <c:v>41492</c:v>
                </c:pt>
                <c:pt idx="84">
                  <c:v>41499</c:v>
                </c:pt>
                <c:pt idx="85">
                  <c:v>41506</c:v>
                </c:pt>
                <c:pt idx="86">
                  <c:v>41513</c:v>
                </c:pt>
                <c:pt idx="87">
                  <c:v>41520</c:v>
                </c:pt>
                <c:pt idx="88">
                  <c:v>41527</c:v>
                </c:pt>
                <c:pt idx="89">
                  <c:v>41534</c:v>
                </c:pt>
                <c:pt idx="90">
                  <c:v>41541</c:v>
                </c:pt>
                <c:pt idx="91">
                  <c:v>41548</c:v>
                </c:pt>
                <c:pt idx="92">
                  <c:v>41555</c:v>
                </c:pt>
                <c:pt idx="93">
                  <c:v>41562</c:v>
                </c:pt>
                <c:pt idx="94">
                  <c:v>41569</c:v>
                </c:pt>
                <c:pt idx="95">
                  <c:v>41576</c:v>
                </c:pt>
                <c:pt idx="96">
                  <c:v>41583</c:v>
                </c:pt>
                <c:pt idx="97">
                  <c:v>41590</c:v>
                </c:pt>
                <c:pt idx="98">
                  <c:v>41597</c:v>
                </c:pt>
                <c:pt idx="99">
                  <c:v>41604</c:v>
                </c:pt>
                <c:pt idx="100">
                  <c:v>41611</c:v>
                </c:pt>
                <c:pt idx="101">
                  <c:v>41618</c:v>
                </c:pt>
                <c:pt idx="102">
                  <c:v>41625</c:v>
                </c:pt>
                <c:pt idx="103">
                  <c:v>41632</c:v>
                </c:pt>
                <c:pt idx="104">
                  <c:v>41639</c:v>
                </c:pt>
                <c:pt idx="105">
                  <c:v>41646</c:v>
                </c:pt>
                <c:pt idx="106">
                  <c:v>41653</c:v>
                </c:pt>
                <c:pt idx="107">
                  <c:v>41660</c:v>
                </c:pt>
                <c:pt idx="108">
                  <c:v>41667</c:v>
                </c:pt>
                <c:pt idx="109">
                  <c:v>41674</c:v>
                </c:pt>
                <c:pt idx="110">
                  <c:v>41681</c:v>
                </c:pt>
                <c:pt idx="111">
                  <c:v>41688</c:v>
                </c:pt>
                <c:pt idx="112">
                  <c:v>41695</c:v>
                </c:pt>
                <c:pt idx="113">
                  <c:v>41702</c:v>
                </c:pt>
                <c:pt idx="114">
                  <c:v>41709</c:v>
                </c:pt>
                <c:pt idx="115">
                  <c:v>41716</c:v>
                </c:pt>
                <c:pt idx="116">
                  <c:v>41723</c:v>
                </c:pt>
                <c:pt idx="117">
                  <c:v>41730</c:v>
                </c:pt>
                <c:pt idx="118">
                  <c:v>41737</c:v>
                </c:pt>
                <c:pt idx="119">
                  <c:v>41744</c:v>
                </c:pt>
                <c:pt idx="120">
                  <c:v>41751</c:v>
                </c:pt>
                <c:pt idx="121">
                  <c:v>41758</c:v>
                </c:pt>
                <c:pt idx="122">
                  <c:v>41765</c:v>
                </c:pt>
                <c:pt idx="123">
                  <c:v>41772</c:v>
                </c:pt>
                <c:pt idx="124">
                  <c:v>41779</c:v>
                </c:pt>
                <c:pt idx="125">
                  <c:v>41786</c:v>
                </c:pt>
                <c:pt idx="126">
                  <c:v>41793</c:v>
                </c:pt>
                <c:pt idx="127">
                  <c:v>41800</c:v>
                </c:pt>
                <c:pt idx="128">
                  <c:v>41807</c:v>
                </c:pt>
                <c:pt idx="129">
                  <c:v>41814</c:v>
                </c:pt>
                <c:pt idx="130">
                  <c:v>41821</c:v>
                </c:pt>
                <c:pt idx="131">
                  <c:v>41828</c:v>
                </c:pt>
                <c:pt idx="132">
                  <c:v>41835</c:v>
                </c:pt>
                <c:pt idx="133">
                  <c:v>41842</c:v>
                </c:pt>
                <c:pt idx="134">
                  <c:v>41849</c:v>
                </c:pt>
                <c:pt idx="135">
                  <c:v>41856</c:v>
                </c:pt>
                <c:pt idx="136">
                  <c:v>41863</c:v>
                </c:pt>
                <c:pt idx="137">
                  <c:v>41870</c:v>
                </c:pt>
                <c:pt idx="138">
                  <c:v>41877</c:v>
                </c:pt>
                <c:pt idx="139">
                  <c:v>41884</c:v>
                </c:pt>
                <c:pt idx="140">
                  <c:v>41891</c:v>
                </c:pt>
                <c:pt idx="141">
                  <c:v>41898</c:v>
                </c:pt>
                <c:pt idx="142">
                  <c:v>41905</c:v>
                </c:pt>
                <c:pt idx="143">
                  <c:v>41912</c:v>
                </c:pt>
                <c:pt idx="144">
                  <c:v>41919</c:v>
                </c:pt>
                <c:pt idx="145">
                  <c:v>41926</c:v>
                </c:pt>
                <c:pt idx="146">
                  <c:v>41933</c:v>
                </c:pt>
                <c:pt idx="147">
                  <c:v>41940</c:v>
                </c:pt>
                <c:pt idx="148">
                  <c:v>41947</c:v>
                </c:pt>
                <c:pt idx="149">
                  <c:v>41954</c:v>
                </c:pt>
                <c:pt idx="150">
                  <c:v>41961</c:v>
                </c:pt>
                <c:pt idx="151">
                  <c:v>41968</c:v>
                </c:pt>
                <c:pt idx="152">
                  <c:v>41975</c:v>
                </c:pt>
                <c:pt idx="153">
                  <c:v>41982</c:v>
                </c:pt>
                <c:pt idx="154">
                  <c:v>41989</c:v>
                </c:pt>
                <c:pt idx="155">
                  <c:v>41996</c:v>
                </c:pt>
                <c:pt idx="156">
                  <c:v>42003</c:v>
                </c:pt>
                <c:pt idx="157">
                  <c:v>42010</c:v>
                </c:pt>
                <c:pt idx="158">
                  <c:v>42017</c:v>
                </c:pt>
                <c:pt idx="159">
                  <c:v>42024</c:v>
                </c:pt>
                <c:pt idx="160">
                  <c:v>42031</c:v>
                </c:pt>
                <c:pt idx="161">
                  <c:v>42038</c:v>
                </c:pt>
                <c:pt idx="162">
                  <c:v>42045</c:v>
                </c:pt>
                <c:pt idx="163">
                  <c:v>42052</c:v>
                </c:pt>
                <c:pt idx="164">
                  <c:v>42059</c:v>
                </c:pt>
                <c:pt idx="165">
                  <c:v>42066</c:v>
                </c:pt>
                <c:pt idx="166">
                  <c:v>42073</c:v>
                </c:pt>
                <c:pt idx="167">
                  <c:v>42080</c:v>
                </c:pt>
                <c:pt idx="168">
                  <c:v>42087</c:v>
                </c:pt>
                <c:pt idx="169">
                  <c:v>42094</c:v>
                </c:pt>
                <c:pt idx="170">
                  <c:v>42101</c:v>
                </c:pt>
                <c:pt idx="171">
                  <c:v>42108</c:v>
                </c:pt>
                <c:pt idx="172">
                  <c:v>42115</c:v>
                </c:pt>
                <c:pt idx="173">
                  <c:v>42122</c:v>
                </c:pt>
                <c:pt idx="174">
                  <c:v>42129</c:v>
                </c:pt>
                <c:pt idx="175">
                  <c:v>42136</c:v>
                </c:pt>
                <c:pt idx="176">
                  <c:v>42143</c:v>
                </c:pt>
                <c:pt idx="177">
                  <c:v>42150</c:v>
                </c:pt>
                <c:pt idx="178">
                  <c:v>42157</c:v>
                </c:pt>
                <c:pt idx="179">
                  <c:v>42164</c:v>
                </c:pt>
                <c:pt idx="180">
                  <c:v>42171</c:v>
                </c:pt>
                <c:pt idx="181">
                  <c:v>42178</c:v>
                </c:pt>
                <c:pt idx="182">
                  <c:v>42185</c:v>
                </c:pt>
                <c:pt idx="183">
                  <c:v>42192</c:v>
                </c:pt>
                <c:pt idx="184">
                  <c:v>42199</c:v>
                </c:pt>
                <c:pt idx="185">
                  <c:v>42206</c:v>
                </c:pt>
                <c:pt idx="186">
                  <c:v>42213</c:v>
                </c:pt>
                <c:pt idx="187">
                  <c:v>42220</c:v>
                </c:pt>
                <c:pt idx="188">
                  <c:v>42227</c:v>
                </c:pt>
                <c:pt idx="189">
                  <c:v>42234</c:v>
                </c:pt>
                <c:pt idx="190">
                  <c:v>42241</c:v>
                </c:pt>
                <c:pt idx="191">
                  <c:v>42248</c:v>
                </c:pt>
                <c:pt idx="192">
                  <c:v>42255</c:v>
                </c:pt>
                <c:pt idx="193">
                  <c:v>42262</c:v>
                </c:pt>
                <c:pt idx="194">
                  <c:v>42269</c:v>
                </c:pt>
                <c:pt idx="195">
                  <c:v>42276</c:v>
                </c:pt>
                <c:pt idx="196">
                  <c:v>42283</c:v>
                </c:pt>
                <c:pt idx="197">
                  <c:v>42290</c:v>
                </c:pt>
                <c:pt idx="198">
                  <c:v>42297</c:v>
                </c:pt>
                <c:pt idx="199">
                  <c:v>42304</c:v>
                </c:pt>
                <c:pt idx="200">
                  <c:v>42311</c:v>
                </c:pt>
                <c:pt idx="201">
                  <c:v>42318</c:v>
                </c:pt>
                <c:pt idx="202">
                  <c:v>42325</c:v>
                </c:pt>
                <c:pt idx="203">
                  <c:v>42332</c:v>
                </c:pt>
                <c:pt idx="204">
                  <c:v>42339</c:v>
                </c:pt>
                <c:pt idx="205">
                  <c:v>42346</c:v>
                </c:pt>
                <c:pt idx="206">
                  <c:v>42353</c:v>
                </c:pt>
                <c:pt idx="207">
                  <c:v>42360</c:v>
                </c:pt>
                <c:pt idx="208">
                  <c:v>42367</c:v>
                </c:pt>
                <c:pt idx="209">
                  <c:v>42374</c:v>
                </c:pt>
                <c:pt idx="210">
                  <c:v>42381</c:v>
                </c:pt>
                <c:pt idx="211">
                  <c:v>42388</c:v>
                </c:pt>
                <c:pt idx="212">
                  <c:v>42395</c:v>
                </c:pt>
                <c:pt idx="213">
                  <c:v>42402</c:v>
                </c:pt>
                <c:pt idx="214">
                  <c:v>42409</c:v>
                </c:pt>
                <c:pt idx="215">
                  <c:v>42416</c:v>
                </c:pt>
                <c:pt idx="216">
                  <c:v>42423</c:v>
                </c:pt>
                <c:pt idx="217">
                  <c:v>42430</c:v>
                </c:pt>
                <c:pt idx="218">
                  <c:v>42437</c:v>
                </c:pt>
                <c:pt idx="219">
                  <c:v>42444</c:v>
                </c:pt>
                <c:pt idx="220">
                  <c:v>42451</c:v>
                </c:pt>
                <c:pt idx="221">
                  <c:v>42458</c:v>
                </c:pt>
                <c:pt idx="222">
                  <c:v>42465</c:v>
                </c:pt>
                <c:pt idx="223">
                  <c:v>42472</c:v>
                </c:pt>
                <c:pt idx="224">
                  <c:v>42479</c:v>
                </c:pt>
                <c:pt idx="225">
                  <c:v>42486</c:v>
                </c:pt>
                <c:pt idx="226">
                  <c:v>42493</c:v>
                </c:pt>
                <c:pt idx="227">
                  <c:v>42500</c:v>
                </c:pt>
                <c:pt idx="228">
                  <c:v>42507</c:v>
                </c:pt>
                <c:pt idx="229">
                  <c:v>42514</c:v>
                </c:pt>
                <c:pt idx="230">
                  <c:v>42521</c:v>
                </c:pt>
                <c:pt idx="231">
                  <c:v>42528</c:v>
                </c:pt>
                <c:pt idx="232">
                  <c:v>42535</c:v>
                </c:pt>
                <c:pt idx="233">
                  <c:v>42542</c:v>
                </c:pt>
                <c:pt idx="234">
                  <c:v>42549</c:v>
                </c:pt>
                <c:pt idx="235">
                  <c:v>42556</c:v>
                </c:pt>
                <c:pt idx="236">
                  <c:v>42563</c:v>
                </c:pt>
                <c:pt idx="237">
                  <c:v>42570</c:v>
                </c:pt>
                <c:pt idx="238">
                  <c:v>42577</c:v>
                </c:pt>
                <c:pt idx="239">
                  <c:v>42584</c:v>
                </c:pt>
                <c:pt idx="240">
                  <c:v>42591</c:v>
                </c:pt>
              </c:numCache>
            </c:numRef>
          </c:cat>
          <c:val>
            <c:numRef>
              <c:f>Indexs!$F$2:$F$242</c:f>
              <c:numCache>
                <c:formatCode>General</c:formatCode>
                <c:ptCount val="241"/>
                <c:pt idx="0">
                  <c:v>-21413</c:v>
                </c:pt>
                <c:pt idx="1">
                  <c:v>-7914</c:v>
                </c:pt>
                <c:pt idx="2">
                  <c:v>-28026</c:v>
                </c:pt>
                <c:pt idx="3">
                  <c:v>-5634</c:v>
                </c:pt>
                <c:pt idx="4">
                  <c:v>22710</c:v>
                </c:pt>
                <c:pt idx="5">
                  <c:v>4839</c:v>
                </c:pt>
                <c:pt idx="6">
                  <c:v>-19301</c:v>
                </c:pt>
                <c:pt idx="7">
                  <c:v>-39048</c:v>
                </c:pt>
                <c:pt idx="8">
                  <c:v>-39716</c:v>
                </c:pt>
                <c:pt idx="9">
                  <c:v>22635</c:v>
                </c:pt>
                <c:pt idx="10">
                  <c:v>-29410</c:v>
                </c:pt>
                <c:pt idx="11">
                  <c:v>-23981</c:v>
                </c:pt>
                <c:pt idx="12">
                  <c:v>-30322</c:v>
                </c:pt>
                <c:pt idx="13">
                  <c:v>-37926</c:v>
                </c:pt>
                <c:pt idx="14">
                  <c:v>-4285</c:v>
                </c:pt>
                <c:pt idx="15">
                  <c:v>-13002</c:v>
                </c:pt>
                <c:pt idx="16">
                  <c:v>4063</c:v>
                </c:pt>
                <c:pt idx="17">
                  <c:v>-5337</c:v>
                </c:pt>
                <c:pt idx="18">
                  <c:v>41381</c:v>
                </c:pt>
                <c:pt idx="19">
                  <c:v>-9981</c:v>
                </c:pt>
                <c:pt idx="20">
                  <c:v>-36741</c:v>
                </c:pt>
                <c:pt idx="21">
                  <c:v>-64239</c:v>
                </c:pt>
                <c:pt idx="22">
                  <c:v>-68150</c:v>
                </c:pt>
                <c:pt idx="23">
                  <c:v>-48350</c:v>
                </c:pt>
                <c:pt idx="24">
                  <c:v>520</c:v>
                </c:pt>
                <c:pt idx="25">
                  <c:v>15938</c:v>
                </c:pt>
                <c:pt idx="26">
                  <c:v>-41375</c:v>
                </c:pt>
                <c:pt idx="27">
                  <c:v>-3077</c:v>
                </c:pt>
                <c:pt idx="28">
                  <c:v>-18866</c:v>
                </c:pt>
                <c:pt idx="29">
                  <c:v>-10648</c:v>
                </c:pt>
                <c:pt idx="30">
                  <c:v>-32112</c:v>
                </c:pt>
                <c:pt idx="31">
                  <c:v>-19076</c:v>
                </c:pt>
                <c:pt idx="32">
                  <c:v>-26364</c:v>
                </c:pt>
                <c:pt idx="33">
                  <c:v>-65763</c:v>
                </c:pt>
                <c:pt idx="34">
                  <c:v>-63052</c:v>
                </c:pt>
                <c:pt idx="35">
                  <c:v>-56101</c:v>
                </c:pt>
                <c:pt idx="36">
                  <c:v>-70695</c:v>
                </c:pt>
                <c:pt idx="37">
                  <c:v>-74082</c:v>
                </c:pt>
                <c:pt idx="38">
                  <c:v>-42443</c:v>
                </c:pt>
                <c:pt idx="39">
                  <c:v>-28898</c:v>
                </c:pt>
                <c:pt idx="40">
                  <c:v>-8156</c:v>
                </c:pt>
                <c:pt idx="41">
                  <c:v>-25822</c:v>
                </c:pt>
                <c:pt idx="42">
                  <c:v>-22029</c:v>
                </c:pt>
                <c:pt idx="43">
                  <c:v>-44320</c:v>
                </c:pt>
                <c:pt idx="44">
                  <c:v>-23783</c:v>
                </c:pt>
                <c:pt idx="45">
                  <c:v>8374</c:v>
                </c:pt>
                <c:pt idx="46">
                  <c:v>3208</c:v>
                </c:pt>
                <c:pt idx="47">
                  <c:v>-15826</c:v>
                </c:pt>
                <c:pt idx="48">
                  <c:v>-23931</c:v>
                </c:pt>
                <c:pt idx="49">
                  <c:v>-2950</c:v>
                </c:pt>
                <c:pt idx="50">
                  <c:v>-25175</c:v>
                </c:pt>
                <c:pt idx="51">
                  <c:v>21044</c:v>
                </c:pt>
                <c:pt idx="52">
                  <c:v>32422</c:v>
                </c:pt>
                <c:pt idx="53">
                  <c:v>21197</c:v>
                </c:pt>
                <c:pt idx="54">
                  <c:v>1295</c:v>
                </c:pt>
                <c:pt idx="55">
                  <c:v>2697</c:v>
                </c:pt>
                <c:pt idx="56">
                  <c:v>-9814</c:v>
                </c:pt>
                <c:pt idx="57">
                  <c:v>13601</c:v>
                </c:pt>
                <c:pt idx="58">
                  <c:v>-12499</c:v>
                </c:pt>
                <c:pt idx="59">
                  <c:v>-29420</c:v>
                </c:pt>
                <c:pt idx="60">
                  <c:v>-7915</c:v>
                </c:pt>
                <c:pt idx="61">
                  <c:v>14082</c:v>
                </c:pt>
                <c:pt idx="62">
                  <c:v>58907</c:v>
                </c:pt>
                <c:pt idx="63">
                  <c:v>66417</c:v>
                </c:pt>
                <c:pt idx="64">
                  <c:v>51701</c:v>
                </c:pt>
                <c:pt idx="65">
                  <c:v>55502</c:v>
                </c:pt>
                <c:pt idx="66">
                  <c:v>53200</c:v>
                </c:pt>
                <c:pt idx="67">
                  <c:v>50601</c:v>
                </c:pt>
                <c:pt idx="68">
                  <c:v>37565</c:v>
                </c:pt>
                <c:pt idx="69">
                  <c:v>48416</c:v>
                </c:pt>
                <c:pt idx="70">
                  <c:v>73594</c:v>
                </c:pt>
                <c:pt idx="71">
                  <c:v>77236</c:v>
                </c:pt>
                <c:pt idx="72">
                  <c:v>93827</c:v>
                </c:pt>
                <c:pt idx="73">
                  <c:v>107130</c:v>
                </c:pt>
                <c:pt idx="74">
                  <c:v>97329</c:v>
                </c:pt>
                <c:pt idx="75">
                  <c:v>95030</c:v>
                </c:pt>
                <c:pt idx="76">
                  <c:v>59870</c:v>
                </c:pt>
                <c:pt idx="77">
                  <c:v>37546</c:v>
                </c:pt>
                <c:pt idx="78">
                  <c:v>6436</c:v>
                </c:pt>
                <c:pt idx="79">
                  <c:v>-7736</c:v>
                </c:pt>
                <c:pt idx="80">
                  <c:v>38504</c:v>
                </c:pt>
                <c:pt idx="81">
                  <c:v>52966</c:v>
                </c:pt>
                <c:pt idx="82">
                  <c:v>56492</c:v>
                </c:pt>
                <c:pt idx="83">
                  <c:v>67699</c:v>
                </c:pt>
                <c:pt idx="84">
                  <c:v>46436</c:v>
                </c:pt>
                <c:pt idx="85">
                  <c:v>77688</c:v>
                </c:pt>
                <c:pt idx="86">
                  <c:v>85364</c:v>
                </c:pt>
                <c:pt idx="87">
                  <c:v>6760</c:v>
                </c:pt>
                <c:pt idx="88">
                  <c:v>-54673</c:v>
                </c:pt>
                <c:pt idx="89">
                  <c:v>-67521</c:v>
                </c:pt>
                <c:pt idx="90">
                  <c:v>58660</c:v>
                </c:pt>
                <c:pt idx="91">
                  <c:v>60599</c:v>
                </c:pt>
                <c:pt idx="92">
                  <c:v>58350</c:v>
                </c:pt>
                <c:pt idx="93">
                  <c:v>19825</c:v>
                </c:pt>
                <c:pt idx="94">
                  <c:v>-14000</c:v>
                </c:pt>
                <c:pt idx="95">
                  <c:v>-66266</c:v>
                </c:pt>
                <c:pt idx="96">
                  <c:v>-72538</c:v>
                </c:pt>
                <c:pt idx="97">
                  <c:v>-102036</c:v>
                </c:pt>
                <c:pt idx="98">
                  <c:v>-110597</c:v>
                </c:pt>
                <c:pt idx="99">
                  <c:v>-103169</c:v>
                </c:pt>
                <c:pt idx="100">
                  <c:v>-139376</c:v>
                </c:pt>
                <c:pt idx="101">
                  <c:v>-115300</c:v>
                </c:pt>
                <c:pt idx="102">
                  <c:v>-108593</c:v>
                </c:pt>
                <c:pt idx="103">
                  <c:v>-27022</c:v>
                </c:pt>
                <c:pt idx="104">
                  <c:v>-71948</c:v>
                </c:pt>
                <c:pt idx="105">
                  <c:v>-60347</c:v>
                </c:pt>
                <c:pt idx="106">
                  <c:v>-69660</c:v>
                </c:pt>
                <c:pt idx="107">
                  <c:v>20542</c:v>
                </c:pt>
                <c:pt idx="108">
                  <c:v>1209</c:v>
                </c:pt>
                <c:pt idx="109">
                  <c:v>36172</c:v>
                </c:pt>
                <c:pt idx="110">
                  <c:v>-34723</c:v>
                </c:pt>
                <c:pt idx="111">
                  <c:v>-66781</c:v>
                </c:pt>
                <c:pt idx="112">
                  <c:v>-44832</c:v>
                </c:pt>
                <c:pt idx="113">
                  <c:v>-78628</c:v>
                </c:pt>
                <c:pt idx="114">
                  <c:v>-97628</c:v>
                </c:pt>
                <c:pt idx="115">
                  <c:v>-94952</c:v>
                </c:pt>
                <c:pt idx="116">
                  <c:v>14650</c:v>
                </c:pt>
                <c:pt idx="117">
                  <c:v>-10220</c:v>
                </c:pt>
                <c:pt idx="118">
                  <c:v>80547</c:v>
                </c:pt>
                <c:pt idx="119">
                  <c:v>61332</c:v>
                </c:pt>
                <c:pt idx="120">
                  <c:v>24835</c:v>
                </c:pt>
                <c:pt idx="121">
                  <c:v>35295</c:v>
                </c:pt>
                <c:pt idx="122">
                  <c:v>20582</c:v>
                </c:pt>
                <c:pt idx="123">
                  <c:v>1735</c:v>
                </c:pt>
                <c:pt idx="124">
                  <c:v>29470</c:v>
                </c:pt>
                <c:pt idx="125">
                  <c:v>15712</c:v>
                </c:pt>
                <c:pt idx="126">
                  <c:v>-32407</c:v>
                </c:pt>
                <c:pt idx="127">
                  <c:v>-41709</c:v>
                </c:pt>
                <c:pt idx="128">
                  <c:v>-42331</c:v>
                </c:pt>
                <c:pt idx="129">
                  <c:v>32972</c:v>
                </c:pt>
                <c:pt idx="130">
                  <c:v>26896</c:v>
                </c:pt>
                <c:pt idx="131">
                  <c:v>22160</c:v>
                </c:pt>
                <c:pt idx="132">
                  <c:v>19204</c:v>
                </c:pt>
                <c:pt idx="133">
                  <c:v>2553</c:v>
                </c:pt>
                <c:pt idx="134">
                  <c:v>6884</c:v>
                </c:pt>
                <c:pt idx="135">
                  <c:v>21189</c:v>
                </c:pt>
                <c:pt idx="136">
                  <c:v>25265</c:v>
                </c:pt>
                <c:pt idx="137">
                  <c:v>13932</c:v>
                </c:pt>
                <c:pt idx="138">
                  <c:v>-26058</c:v>
                </c:pt>
                <c:pt idx="139">
                  <c:v>-52779</c:v>
                </c:pt>
                <c:pt idx="140">
                  <c:v>-57865</c:v>
                </c:pt>
                <c:pt idx="141">
                  <c:v>-45550</c:v>
                </c:pt>
                <c:pt idx="142">
                  <c:v>-53034</c:v>
                </c:pt>
                <c:pt idx="143">
                  <c:v>-37205</c:v>
                </c:pt>
                <c:pt idx="144">
                  <c:v>-32779</c:v>
                </c:pt>
                <c:pt idx="145">
                  <c:v>-33989</c:v>
                </c:pt>
                <c:pt idx="146">
                  <c:v>-27644</c:v>
                </c:pt>
                <c:pt idx="147">
                  <c:v>-38105</c:v>
                </c:pt>
                <c:pt idx="148">
                  <c:v>-37758</c:v>
                </c:pt>
                <c:pt idx="149">
                  <c:v>-48038</c:v>
                </c:pt>
                <c:pt idx="150">
                  <c:v>-47805</c:v>
                </c:pt>
                <c:pt idx="151">
                  <c:v>-66216</c:v>
                </c:pt>
                <c:pt idx="152">
                  <c:v>-66659</c:v>
                </c:pt>
                <c:pt idx="153">
                  <c:v>-70548</c:v>
                </c:pt>
                <c:pt idx="154">
                  <c:v>-33204</c:v>
                </c:pt>
                <c:pt idx="155">
                  <c:v>-85318</c:v>
                </c:pt>
                <c:pt idx="156">
                  <c:v>-73595</c:v>
                </c:pt>
                <c:pt idx="157">
                  <c:v>-106220</c:v>
                </c:pt>
                <c:pt idx="158">
                  <c:v>-115870</c:v>
                </c:pt>
                <c:pt idx="159">
                  <c:v>-115582</c:v>
                </c:pt>
                <c:pt idx="160">
                  <c:v>-117342</c:v>
                </c:pt>
                <c:pt idx="161">
                  <c:v>-107157</c:v>
                </c:pt>
                <c:pt idx="162">
                  <c:v>-107805</c:v>
                </c:pt>
                <c:pt idx="163">
                  <c:v>-116177</c:v>
                </c:pt>
                <c:pt idx="164">
                  <c:v>-150271</c:v>
                </c:pt>
                <c:pt idx="165">
                  <c:v>-158476</c:v>
                </c:pt>
                <c:pt idx="166">
                  <c:v>-140065</c:v>
                </c:pt>
                <c:pt idx="167">
                  <c:v>-167089</c:v>
                </c:pt>
                <c:pt idx="168">
                  <c:v>-117113</c:v>
                </c:pt>
                <c:pt idx="169">
                  <c:v>-101413</c:v>
                </c:pt>
                <c:pt idx="170">
                  <c:v>-103246</c:v>
                </c:pt>
                <c:pt idx="171">
                  <c:v>-120950</c:v>
                </c:pt>
                <c:pt idx="172">
                  <c:v>-143713</c:v>
                </c:pt>
                <c:pt idx="173">
                  <c:v>-152760</c:v>
                </c:pt>
                <c:pt idx="174">
                  <c:v>-144734</c:v>
                </c:pt>
                <c:pt idx="175">
                  <c:v>-145751</c:v>
                </c:pt>
                <c:pt idx="176">
                  <c:v>-166983</c:v>
                </c:pt>
                <c:pt idx="177">
                  <c:v>-158138</c:v>
                </c:pt>
                <c:pt idx="178">
                  <c:v>-169100</c:v>
                </c:pt>
                <c:pt idx="179">
                  <c:v>-133414</c:v>
                </c:pt>
                <c:pt idx="180">
                  <c:v>-124057</c:v>
                </c:pt>
                <c:pt idx="181">
                  <c:v>-116880</c:v>
                </c:pt>
                <c:pt idx="182">
                  <c:v>-128898</c:v>
                </c:pt>
                <c:pt idx="183">
                  <c:v>-143503</c:v>
                </c:pt>
                <c:pt idx="184">
                  <c:v>-130289</c:v>
                </c:pt>
                <c:pt idx="185">
                  <c:v>-131554</c:v>
                </c:pt>
                <c:pt idx="186">
                  <c:v>-130066</c:v>
                </c:pt>
                <c:pt idx="187">
                  <c:v>-136778</c:v>
                </c:pt>
                <c:pt idx="188">
                  <c:v>-129321</c:v>
                </c:pt>
                <c:pt idx="189">
                  <c:v>-130882</c:v>
                </c:pt>
                <c:pt idx="190">
                  <c:v>-123059</c:v>
                </c:pt>
                <c:pt idx="191">
                  <c:v>-181827</c:v>
                </c:pt>
                <c:pt idx="192">
                  <c:v>-258271</c:v>
                </c:pt>
                <c:pt idx="193">
                  <c:v>-241554</c:v>
                </c:pt>
                <c:pt idx="194">
                  <c:v>-116887</c:v>
                </c:pt>
                <c:pt idx="195">
                  <c:v>-93906</c:v>
                </c:pt>
                <c:pt idx="196">
                  <c:v>-94941</c:v>
                </c:pt>
                <c:pt idx="197">
                  <c:v>-112588</c:v>
                </c:pt>
                <c:pt idx="198">
                  <c:v>-119159</c:v>
                </c:pt>
                <c:pt idx="199">
                  <c:v>-98610</c:v>
                </c:pt>
                <c:pt idx="200">
                  <c:v>-146457</c:v>
                </c:pt>
                <c:pt idx="201">
                  <c:v>-191581</c:v>
                </c:pt>
                <c:pt idx="202">
                  <c:v>-183614</c:v>
                </c:pt>
                <c:pt idx="203">
                  <c:v>-199961</c:v>
                </c:pt>
                <c:pt idx="204">
                  <c:v>-194923</c:v>
                </c:pt>
                <c:pt idx="205">
                  <c:v>-159916</c:v>
                </c:pt>
                <c:pt idx="206">
                  <c:v>-157154</c:v>
                </c:pt>
                <c:pt idx="207">
                  <c:v>-114272</c:v>
                </c:pt>
                <c:pt idx="208">
                  <c:v>-123763</c:v>
                </c:pt>
                <c:pt idx="209">
                  <c:v>-77632</c:v>
                </c:pt>
                <c:pt idx="210">
                  <c:v>-140209</c:v>
                </c:pt>
                <c:pt idx="211">
                  <c:v>-109125</c:v>
                </c:pt>
                <c:pt idx="212">
                  <c:v>-58610</c:v>
                </c:pt>
                <c:pt idx="213">
                  <c:v>-78296</c:v>
                </c:pt>
                <c:pt idx="214">
                  <c:v>-133731</c:v>
                </c:pt>
                <c:pt idx="215">
                  <c:v>-81491</c:v>
                </c:pt>
                <c:pt idx="216">
                  <c:v>-127637</c:v>
                </c:pt>
                <c:pt idx="217">
                  <c:v>-133285</c:v>
                </c:pt>
                <c:pt idx="218">
                  <c:v>-143956</c:v>
                </c:pt>
                <c:pt idx="219">
                  <c:v>-152079</c:v>
                </c:pt>
                <c:pt idx="220">
                  <c:v>-154110</c:v>
                </c:pt>
                <c:pt idx="221">
                  <c:v>-150021</c:v>
                </c:pt>
                <c:pt idx="222">
                  <c:v>-144597</c:v>
                </c:pt>
                <c:pt idx="223">
                  <c:v>-147069</c:v>
                </c:pt>
                <c:pt idx="224">
                  <c:v>-156397</c:v>
                </c:pt>
                <c:pt idx="225">
                  <c:v>-147201</c:v>
                </c:pt>
                <c:pt idx="226">
                  <c:v>-143469</c:v>
                </c:pt>
                <c:pt idx="227">
                  <c:v>-145944</c:v>
                </c:pt>
                <c:pt idx="228">
                  <c:v>-104294</c:v>
                </c:pt>
                <c:pt idx="229">
                  <c:v>-118561</c:v>
                </c:pt>
                <c:pt idx="230">
                  <c:v>-138973</c:v>
                </c:pt>
                <c:pt idx="231">
                  <c:v>-140300</c:v>
                </c:pt>
                <c:pt idx="232">
                  <c:v>-153352</c:v>
                </c:pt>
                <c:pt idx="233">
                  <c:v>-92304</c:v>
                </c:pt>
                <c:pt idx="234">
                  <c:v>-93220</c:v>
                </c:pt>
                <c:pt idx="235">
                  <c:v>-103453</c:v>
                </c:pt>
                <c:pt idx="236">
                  <c:v>-111508</c:v>
                </c:pt>
                <c:pt idx="237">
                  <c:v>-119517</c:v>
                </c:pt>
                <c:pt idx="238">
                  <c:v>-130448</c:v>
                </c:pt>
                <c:pt idx="239">
                  <c:v>-110724</c:v>
                </c:pt>
                <c:pt idx="240">
                  <c:v>-125305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FF-4BD9-AA92-5471B2E869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3818176"/>
        <c:axId val="523820144"/>
      </c:lineChart>
      <c:lineChart>
        <c:grouping val="standard"/>
        <c:varyColors val="0"/>
        <c:ser>
          <c:idx val="1"/>
          <c:order val="1"/>
          <c:tx>
            <c:strRef>
              <c:f>Indexs!$J$1</c:f>
              <c:strCache>
                <c:ptCount val="1"/>
                <c:pt idx="0">
                  <c:v>SPX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Indexs!$A$2:$A$242</c:f>
              <c:numCache>
                <c:formatCode>dd-mmm-yy</c:formatCode>
                <c:ptCount val="241"/>
                <c:pt idx="0">
                  <c:v>40911</c:v>
                </c:pt>
                <c:pt idx="1">
                  <c:v>40918</c:v>
                </c:pt>
                <c:pt idx="2">
                  <c:v>40925</c:v>
                </c:pt>
                <c:pt idx="3">
                  <c:v>40932</c:v>
                </c:pt>
                <c:pt idx="4">
                  <c:v>40939</c:v>
                </c:pt>
                <c:pt idx="5">
                  <c:v>40946</c:v>
                </c:pt>
                <c:pt idx="6">
                  <c:v>40953</c:v>
                </c:pt>
                <c:pt idx="7">
                  <c:v>40960</c:v>
                </c:pt>
                <c:pt idx="8">
                  <c:v>40967</c:v>
                </c:pt>
                <c:pt idx="9">
                  <c:v>40974</c:v>
                </c:pt>
                <c:pt idx="10">
                  <c:v>40981</c:v>
                </c:pt>
                <c:pt idx="11">
                  <c:v>40988</c:v>
                </c:pt>
                <c:pt idx="12">
                  <c:v>40995</c:v>
                </c:pt>
                <c:pt idx="13">
                  <c:v>41002</c:v>
                </c:pt>
                <c:pt idx="14">
                  <c:v>41009</c:v>
                </c:pt>
                <c:pt idx="15">
                  <c:v>41016</c:v>
                </c:pt>
                <c:pt idx="16">
                  <c:v>41023</c:v>
                </c:pt>
                <c:pt idx="17">
                  <c:v>41030</c:v>
                </c:pt>
                <c:pt idx="18">
                  <c:v>41037</c:v>
                </c:pt>
                <c:pt idx="19">
                  <c:v>41044</c:v>
                </c:pt>
                <c:pt idx="20">
                  <c:v>41051</c:v>
                </c:pt>
                <c:pt idx="21">
                  <c:v>41058</c:v>
                </c:pt>
                <c:pt idx="22">
                  <c:v>41065</c:v>
                </c:pt>
                <c:pt idx="23">
                  <c:v>41072</c:v>
                </c:pt>
                <c:pt idx="24">
                  <c:v>41079</c:v>
                </c:pt>
                <c:pt idx="25">
                  <c:v>41086</c:v>
                </c:pt>
                <c:pt idx="26">
                  <c:v>41093</c:v>
                </c:pt>
                <c:pt idx="27">
                  <c:v>41100</c:v>
                </c:pt>
                <c:pt idx="28">
                  <c:v>41107</c:v>
                </c:pt>
                <c:pt idx="29">
                  <c:v>41114</c:v>
                </c:pt>
                <c:pt idx="30">
                  <c:v>41121</c:v>
                </c:pt>
                <c:pt idx="31">
                  <c:v>41128</c:v>
                </c:pt>
                <c:pt idx="32">
                  <c:v>41135</c:v>
                </c:pt>
                <c:pt idx="33">
                  <c:v>41142</c:v>
                </c:pt>
                <c:pt idx="34">
                  <c:v>41149</c:v>
                </c:pt>
                <c:pt idx="35">
                  <c:v>41156</c:v>
                </c:pt>
                <c:pt idx="36">
                  <c:v>41163</c:v>
                </c:pt>
                <c:pt idx="37">
                  <c:v>41170</c:v>
                </c:pt>
                <c:pt idx="38">
                  <c:v>41177</c:v>
                </c:pt>
                <c:pt idx="39">
                  <c:v>41184</c:v>
                </c:pt>
                <c:pt idx="40">
                  <c:v>41191</c:v>
                </c:pt>
                <c:pt idx="41">
                  <c:v>41198</c:v>
                </c:pt>
                <c:pt idx="42">
                  <c:v>41205</c:v>
                </c:pt>
                <c:pt idx="43">
                  <c:v>41212</c:v>
                </c:pt>
                <c:pt idx="44">
                  <c:v>41219</c:v>
                </c:pt>
                <c:pt idx="45">
                  <c:v>41226</c:v>
                </c:pt>
                <c:pt idx="46">
                  <c:v>41233</c:v>
                </c:pt>
                <c:pt idx="47">
                  <c:v>41240</c:v>
                </c:pt>
                <c:pt idx="48">
                  <c:v>41247</c:v>
                </c:pt>
                <c:pt idx="49">
                  <c:v>41254</c:v>
                </c:pt>
                <c:pt idx="50">
                  <c:v>41261</c:v>
                </c:pt>
                <c:pt idx="51">
                  <c:v>41267</c:v>
                </c:pt>
                <c:pt idx="52">
                  <c:v>41274</c:v>
                </c:pt>
                <c:pt idx="53">
                  <c:v>41282</c:v>
                </c:pt>
                <c:pt idx="54">
                  <c:v>41289</c:v>
                </c:pt>
                <c:pt idx="55">
                  <c:v>41296</c:v>
                </c:pt>
                <c:pt idx="56">
                  <c:v>41303</c:v>
                </c:pt>
                <c:pt idx="57">
                  <c:v>41310</c:v>
                </c:pt>
                <c:pt idx="58">
                  <c:v>41317</c:v>
                </c:pt>
                <c:pt idx="59">
                  <c:v>41324</c:v>
                </c:pt>
                <c:pt idx="60">
                  <c:v>41331</c:v>
                </c:pt>
                <c:pt idx="61">
                  <c:v>41338</c:v>
                </c:pt>
                <c:pt idx="62">
                  <c:v>41345</c:v>
                </c:pt>
                <c:pt idx="63">
                  <c:v>41352</c:v>
                </c:pt>
                <c:pt idx="64">
                  <c:v>41359</c:v>
                </c:pt>
                <c:pt idx="65">
                  <c:v>41366</c:v>
                </c:pt>
                <c:pt idx="66">
                  <c:v>41373</c:v>
                </c:pt>
                <c:pt idx="67">
                  <c:v>41380</c:v>
                </c:pt>
                <c:pt idx="68">
                  <c:v>41387</c:v>
                </c:pt>
                <c:pt idx="69">
                  <c:v>41394</c:v>
                </c:pt>
                <c:pt idx="70">
                  <c:v>41401</c:v>
                </c:pt>
                <c:pt idx="71">
                  <c:v>41408</c:v>
                </c:pt>
                <c:pt idx="72">
                  <c:v>41415</c:v>
                </c:pt>
                <c:pt idx="73">
                  <c:v>41422</c:v>
                </c:pt>
                <c:pt idx="74">
                  <c:v>41429</c:v>
                </c:pt>
                <c:pt idx="75">
                  <c:v>41436</c:v>
                </c:pt>
                <c:pt idx="76">
                  <c:v>41443</c:v>
                </c:pt>
                <c:pt idx="77">
                  <c:v>41450</c:v>
                </c:pt>
                <c:pt idx="78">
                  <c:v>41457</c:v>
                </c:pt>
                <c:pt idx="79">
                  <c:v>41464</c:v>
                </c:pt>
                <c:pt idx="80">
                  <c:v>41471</c:v>
                </c:pt>
                <c:pt idx="81">
                  <c:v>41478</c:v>
                </c:pt>
                <c:pt idx="82">
                  <c:v>41485</c:v>
                </c:pt>
                <c:pt idx="83">
                  <c:v>41492</c:v>
                </c:pt>
                <c:pt idx="84">
                  <c:v>41499</c:v>
                </c:pt>
                <c:pt idx="85">
                  <c:v>41506</c:v>
                </c:pt>
                <c:pt idx="86">
                  <c:v>41513</c:v>
                </c:pt>
                <c:pt idx="87">
                  <c:v>41520</c:v>
                </c:pt>
                <c:pt idx="88">
                  <c:v>41527</c:v>
                </c:pt>
                <c:pt idx="89">
                  <c:v>41534</c:v>
                </c:pt>
                <c:pt idx="90">
                  <c:v>41541</c:v>
                </c:pt>
                <c:pt idx="91">
                  <c:v>41548</c:v>
                </c:pt>
                <c:pt idx="92">
                  <c:v>41555</c:v>
                </c:pt>
                <c:pt idx="93">
                  <c:v>41562</c:v>
                </c:pt>
                <c:pt idx="94">
                  <c:v>41569</c:v>
                </c:pt>
                <c:pt idx="95">
                  <c:v>41576</c:v>
                </c:pt>
                <c:pt idx="96">
                  <c:v>41583</c:v>
                </c:pt>
                <c:pt idx="97">
                  <c:v>41590</c:v>
                </c:pt>
                <c:pt idx="98">
                  <c:v>41597</c:v>
                </c:pt>
                <c:pt idx="99">
                  <c:v>41604</c:v>
                </c:pt>
                <c:pt idx="100">
                  <c:v>41611</c:v>
                </c:pt>
                <c:pt idx="101">
                  <c:v>41618</c:v>
                </c:pt>
                <c:pt idx="102">
                  <c:v>41625</c:v>
                </c:pt>
                <c:pt idx="103">
                  <c:v>41632</c:v>
                </c:pt>
                <c:pt idx="104">
                  <c:v>41639</c:v>
                </c:pt>
                <c:pt idx="105">
                  <c:v>41646</c:v>
                </c:pt>
                <c:pt idx="106">
                  <c:v>41653</c:v>
                </c:pt>
                <c:pt idx="107">
                  <c:v>41660</c:v>
                </c:pt>
                <c:pt idx="108">
                  <c:v>41667</c:v>
                </c:pt>
                <c:pt idx="109">
                  <c:v>41674</c:v>
                </c:pt>
                <c:pt idx="110">
                  <c:v>41681</c:v>
                </c:pt>
                <c:pt idx="111">
                  <c:v>41688</c:v>
                </c:pt>
                <c:pt idx="112">
                  <c:v>41695</c:v>
                </c:pt>
                <c:pt idx="113">
                  <c:v>41702</c:v>
                </c:pt>
                <c:pt idx="114">
                  <c:v>41709</c:v>
                </c:pt>
                <c:pt idx="115">
                  <c:v>41716</c:v>
                </c:pt>
                <c:pt idx="116">
                  <c:v>41723</c:v>
                </c:pt>
                <c:pt idx="117">
                  <c:v>41730</c:v>
                </c:pt>
                <c:pt idx="118">
                  <c:v>41737</c:v>
                </c:pt>
                <c:pt idx="119">
                  <c:v>41744</c:v>
                </c:pt>
                <c:pt idx="120">
                  <c:v>41751</c:v>
                </c:pt>
                <c:pt idx="121">
                  <c:v>41758</c:v>
                </c:pt>
                <c:pt idx="122">
                  <c:v>41765</c:v>
                </c:pt>
                <c:pt idx="123">
                  <c:v>41772</c:v>
                </c:pt>
                <c:pt idx="124">
                  <c:v>41779</c:v>
                </c:pt>
                <c:pt idx="125">
                  <c:v>41786</c:v>
                </c:pt>
                <c:pt idx="126">
                  <c:v>41793</c:v>
                </c:pt>
                <c:pt idx="127">
                  <c:v>41800</c:v>
                </c:pt>
                <c:pt idx="128">
                  <c:v>41807</c:v>
                </c:pt>
                <c:pt idx="129">
                  <c:v>41814</c:v>
                </c:pt>
                <c:pt idx="130">
                  <c:v>41821</c:v>
                </c:pt>
                <c:pt idx="131">
                  <c:v>41828</c:v>
                </c:pt>
                <c:pt idx="132">
                  <c:v>41835</c:v>
                </c:pt>
                <c:pt idx="133">
                  <c:v>41842</c:v>
                </c:pt>
                <c:pt idx="134">
                  <c:v>41849</c:v>
                </c:pt>
                <c:pt idx="135">
                  <c:v>41856</c:v>
                </c:pt>
                <c:pt idx="136">
                  <c:v>41863</c:v>
                </c:pt>
                <c:pt idx="137">
                  <c:v>41870</c:v>
                </c:pt>
                <c:pt idx="138">
                  <c:v>41877</c:v>
                </c:pt>
                <c:pt idx="139">
                  <c:v>41884</c:v>
                </c:pt>
                <c:pt idx="140">
                  <c:v>41891</c:v>
                </c:pt>
                <c:pt idx="141">
                  <c:v>41898</c:v>
                </c:pt>
                <c:pt idx="142">
                  <c:v>41905</c:v>
                </c:pt>
                <c:pt idx="143">
                  <c:v>41912</c:v>
                </c:pt>
                <c:pt idx="144">
                  <c:v>41919</c:v>
                </c:pt>
                <c:pt idx="145">
                  <c:v>41926</c:v>
                </c:pt>
                <c:pt idx="146">
                  <c:v>41933</c:v>
                </c:pt>
                <c:pt idx="147">
                  <c:v>41940</c:v>
                </c:pt>
                <c:pt idx="148">
                  <c:v>41947</c:v>
                </c:pt>
                <c:pt idx="149">
                  <c:v>41954</c:v>
                </c:pt>
                <c:pt idx="150">
                  <c:v>41961</c:v>
                </c:pt>
                <c:pt idx="151">
                  <c:v>41968</c:v>
                </c:pt>
                <c:pt idx="152">
                  <c:v>41975</c:v>
                </c:pt>
                <c:pt idx="153">
                  <c:v>41982</c:v>
                </c:pt>
                <c:pt idx="154">
                  <c:v>41989</c:v>
                </c:pt>
                <c:pt idx="155">
                  <c:v>41996</c:v>
                </c:pt>
                <c:pt idx="156">
                  <c:v>42003</c:v>
                </c:pt>
                <c:pt idx="157">
                  <c:v>42010</c:v>
                </c:pt>
                <c:pt idx="158">
                  <c:v>42017</c:v>
                </c:pt>
                <c:pt idx="159">
                  <c:v>42024</c:v>
                </c:pt>
                <c:pt idx="160">
                  <c:v>42031</c:v>
                </c:pt>
                <c:pt idx="161">
                  <c:v>42038</c:v>
                </c:pt>
                <c:pt idx="162">
                  <c:v>42045</c:v>
                </c:pt>
                <c:pt idx="163">
                  <c:v>42052</c:v>
                </c:pt>
                <c:pt idx="164">
                  <c:v>42059</c:v>
                </c:pt>
                <c:pt idx="165">
                  <c:v>42066</c:v>
                </c:pt>
                <c:pt idx="166">
                  <c:v>42073</c:v>
                </c:pt>
                <c:pt idx="167">
                  <c:v>42080</c:v>
                </c:pt>
                <c:pt idx="168">
                  <c:v>42087</c:v>
                </c:pt>
                <c:pt idx="169">
                  <c:v>42094</c:v>
                </c:pt>
                <c:pt idx="170">
                  <c:v>42101</c:v>
                </c:pt>
                <c:pt idx="171">
                  <c:v>42108</c:v>
                </c:pt>
                <c:pt idx="172">
                  <c:v>42115</c:v>
                </c:pt>
                <c:pt idx="173">
                  <c:v>42122</c:v>
                </c:pt>
                <c:pt idx="174">
                  <c:v>42129</c:v>
                </c:pt>
                <c:pt idx="175">
                  <c:v>42136</c:v>
                </c:pt>
                <c:pt idx="176">
                  <c:v>42143</c:v>
                </c:pt>
                <c:pt idx="177">
                  <c:v>42150</c:v>
                </c:pt>
                <c:pt idx="178">
                  <c:v>42157</c:v>
                </c:pt>
                <c:pt idx="179">
                  <c:v>42164</c:v>
                </c:pt>
                <c:pt idx="180">
                  <c:v>42171</c:v>
                </c:pt>
                <c:pt idx="181">
                  <c:v>42178</c:v>
                </c:pt>
                <c:pt idx="182">
                  <c:v>42185</c:v>
                </c:pt>
                <c:pt idx="183">
                  <c:v>42192</c:v>
                </c:pt>
                <c:pt idx="184">
                  <c:v>42199</c:v>
                </c:pt>
                <c:pt idx="185">
                  <c:v>42206</c:v>
                </c:pt>
                <c:pt idx="186">
                  <c:v>42213</c:v>
                </c:pt>
                <c:pt idx="187">
                  <c:v>42220</c:v>
                </c:pt>
                <c:pt idx="188">
                  <c:v>42227</c:v>
                </c:pt>
                <c:pt idx="189">
                  <c:v>42234</c:v>
                </c:pt>
                <c:pt idx="190">
                  <c:v>42241</c:v>
                </c:pt>
                <c:pt idx="191">
                  <c:v>42248</c:v>
                </c:pt>
                <c:pt idx="192">
                  <c:v>42255</c:v>
                </c:pt>
                <c:pt idx="193">
                  <c:v>42262</c:v>
                </c:pt>
                <c:pt idx="194">
                  <c:v>42269</c:v>
                </c:pt>
                <c:pt idx="195">
                  <c:v>42276</c:v>
                </c:pt>
                <c:pt idx="196">
                  <c:v>42283</c:v>
                </c:pt>
                <c:pt idx="197">
                  <c:v>42290</c:v>
                </c:pt>
                <c:pt idx="198">
                  <c:v>42297</c:v>
                </c:pt>
                <c:pt idx="199">
                  <c:v>42304</c:v>
                </c:pt>
                <c:pt idx="200">
                  <c:v>42311</c:v>
                </c:pt>
                <c:pt idx="201">
                  <c:v>42318</c:v>
                </c:pt>
                <c:pt idx="202">
                  <c:v>42325</c:v>
                </c:pt>
                <c:pt idx="203">
                  <c:v>42332</c:v>
                </c:pt>
                <c:pt idx="204">
                  <c:v>42339</c:v>
                </c:pt>
                <c:pt idx="205">
                  <c:v>42346</c:v>
                </c:pt>
                <c:pt idx="206">
                  <c:v>42353</c:v>
                </c:pt>
                <c:pt idx="207">
                  <c:v>42360</c:v>
                </c:pt>
                <c:pt idx="208">
                  <c:v>42367</c:v>
                </c:pt>
                <c:pt idx="209">
                  <c:v>42374</c:v>
                </c:pt>
                <c:pt idx="210">
                  <c:v>42381</c:v>
                </c:pt>
                <c:pt idx="211">
                  <c:v>42388</c:v>
                </c:pt>
                <c:pt idx="212">
                  <c:v>42395</c:v>
                </c:pt>
                <c:pt idx="213">
                  <c:v>42402</c:v>
                </c:pt>
                <c:pt idx="214">
                  <c:v>42409</c:v>
                </c:pt>
                <c:pt idx="215">
                  <c:v>42416</c:v>
                </c:pt>
                <c:pt idx="216">
                  <c:v>42423</c:v>
                </c:pt>
                <c:pt idx="217">
                  <c:v>42430</c:v>
                </c:pt>
                <c:pt idx="218">
                  <c:v>42437</c:v>
                </c:pt>
                <c:pt idx="219">
                  <c:v>42444</c:v>
                </c:pt>
                <c:pt idx="220">
                  <c:v>42451</c:v>
                </c:pt>
                <c:pt idx="221">
                  <c:v>42458</c:v>
                </c:pt>
                <c:pt idx="222">
                  <c:v>42465</c:v>
                </c:pt>
                <c:pt idx="223">
                  <c:v>42472</c:v>
                </c:pt>
                <c:pt idx="224">
                  <c:v>42479</c:v>
                </c:pt>
                <c:pt idx="225">
                  <c:v>42486</c:v>
                </c:pt>
                <c:pt idx="226">
                  <c:v>42493</c:v>
                </c:pt>
                <c:pt idx="227">
                  <c:v>42500</c:v>
                </c:pt>
                <c:pt idx="228">
                  <c:v>42507</c:v>
                </c:pt>
                <c:pt idx="229">
                  <c:v>42514</c:v>
                </c:pt>
                <c:pt idx="230">
                  <c:v>42521</c:v>
                </c:pt>
                <c:pt idx="231">
                  <c:v>42528</c:v>
                </c:pt>
                <c:pt idx="232">
                  <c:v>42535</c:v>
                </c:pt>
                <c:pt idx="233">
                  <c:v>42542</c:v>
                </c:pt>
                <c:pt idx="234">
                  <c:v>42549</c:v>
                </c:pt>
                <c:pt idx="235">
                  <c:v>42556</c:v>
                </c:pt>
                <c:pt idx="236">
                  <c:v>42563</c:v>
                </c:pt>
                <c:pt idx="237">
                  <c:v>42570</c:v>
                </c:pt>
                <c:pt idx="238">
                  <c:v>42577</c:v>
                </c:pt>
                <c:pt idx="239">
                  <c:v>42584</c:v>
                </c:pt>
                <c:pt idx="240">
                  <c:v>42591</c:v>
                </c:pt>
              </c:numCache>
            </c:numRef>
          </c:cat>
          <c:val>
            <c:numRef>
              <c:f>Indexs!$J$2:$J$242</c:f>
              <c:numCache>
                <c:formatCode>General</c:formatCode>
                <c:ptCount val="241"/>
                <c:pt idx="0">
                  <c:v>1277.06</c:v>
                </c:pt>
                <c:pt idx="1">
                  <c:v>1292.08</c:v>
                </c:pt>
                <c:pt idx="2">
                  <c:v>1293.67</c:v>
                </c:pt>
                <c:pt idx="3">
                  <c:v>1314.65</c:v>
                </c:pt>
                <c:pt idx="4">
                  <c:v>1312.41</c:v>
                </c:pt>
                <c:pt idx="5">
                  <c:v>1347.05</c:v>
                </c:pt>
                <c:pt idx="6">
                  <c:v>1350.5</c:v>
                </c:pt>
                <c:pt idx="7">
                  <c:v>1362.21</c:v>
                </c:pt>
                <c:pt idx="8">
                  <c:v>1372.18</c:v>
                </c:pt>
                <c:pt idx="9">
                  <c:v>1343.36</c:v>
                </c:pt>
                <c:pt idx="10">
                  <c:v>1395.95</c:v>
                </c:pt>
                <c:pt idx="11">
                  <c:v>1405.52</c:v>
                </c:pt>
                <c:pt idx="12">
                  <c:v>1412.52</c:v>
                </c:pt>
                <c:pt idx="13">
                  <c:v>1413.38</c:v>
                </c:pt>
                <c:pt idx="14">
                  <c:v>1358.59</c:v>
                </c:pt>
                <c:pt idx="15">
                  <c:v>1390.78</c:v>
                </c:pt>
                <c:pt idx="16">
                  <c:v>1371.97</c:v>
                </c:pt>
                <c:pt idx="17">
                  <c:v>1405.82</c:v>
                </c:pt>
                <c:pt idx="18">
                  <c:v>1363.72</c:v>
                </c:pt>
                <c:pt idx="19">
                  <c:v>1330.66</c:v>
                </c:pt>
                <c:pt idx="20">
                  <c:v>1316.63</c:v>
                </c:pt>
                <c:pt idx="21">
                  <c:v>1332.42</c:v>
                </c:pt>
                <c:pt idx="22">
                  <c:v>1285.5</c:v>
                </c:pt>
                <c:pt idx="23">
                  <c:v>1324.18</c:v>
                </c:pt>
                <c:pt idx="24">
                  <c:v>1357.98</c:v>
                </c:pt>
                <c:pt idx="25">
                  <c:v>1319.99</c:v>
                </c:pt>
                <c:pt idx="26">
                  <c:v>1374.02</c:v>
                </c:pt>
                <c:pt idx="27">
                  <c:v>1341.47</c:v>
                </c:pt>
                <c:pt idx="28">
                  <c:v>1363.67</c:v>
                </c:pt>
                <c:pt idx="29">
                  <c:v>1338.31</c:v>
                </c:pt>
                <c:pt idx="30">
                  <c:v>1379.32</c:v>
                </c:pt>
                <c:pt idx="31">
                  <c:v>1401.35</c:v>
                </c:pt>
                <c:pt idx="32">
                  <c:v>1403.93</c:v>
                </c:pt>
                <c:pt idx="33">
                  <c:v>1413.17</c:v>
                </c:pt>
                <c:pt idx="34">
                  <c:v>1409.3</c:v>
                </c:pt>
                <c:pt idx="35">
                  <c:v>1404.94</c:v>
                </c:pt>
                <c:pt idx="36">
                  <c:v>1433.56</c:v>
                </c:pt>
                <c:pt idx="37">
                  <c:v>1459.32</c:v>
                </c:pt>
                <c:pt idx="38">
                  <c:v>1441.59</c:v>
                </c:pt>
                <c:pt idx="39">
                  <c:v>1445.75</c:v>
                </c:pt>
                <c:pt idx="40">
                  <c:v>1441.48</c:v>
                </c:pt>
                <c:pt idx="41">
                  <c:v>1454.92</c:v>
                </c:pt>
                <c:pt idx="42">
                  <c:v>1413.11</c:v>
                </c:pt>
                <c:pt idx="43">
                  <c:v>1411.94</c:v>
                </c:pt>
                <c:pt idx="44">
                  <c:v>1428.39</c:v>
                </c:pt>
                <c:pt idx="45">
                  <c:v>1374.53</c:v>
                </c:pt>
                <c:pt idx="46">
                  <c:v>1387.81</c:v>
                </c:pt>
                <c:pt idx="47">
                  <c:v>1398.94</c:v>
                </c:pt>
                <c:pt idx="48">
                  <c:v>1407.05</c:v>
                </c:pt>
                <c:pt idx="49">
                  <c:v>1427.84</c:v>
                </c:pt>
                <c:pt idx="50">
                  <c:v>1446.79</c:v>
                </c:pt>
                <c:pt idx="51">
                  <c:v>1426.66</c:v>
                </c:pt>
                <c:pt idx="52">
                  <c:v>1462.42</c:v>
                </c:pt>
                <c:pt idx="53">
                  <c:v>1457.15</c:v>
                </c:pt>
                <c:pt idx="54">
                  <c:v>1472.34</c:v>
                </c:pt>
                <c:pt idx="55">
                  <c:v>1492.56</c:v>
                </c:pt>
                <c:pt idx="56">
                  <c:v>1507.84</c:v>
                </c:pt>
                <c:pt idx="57">
                  <c:v>1511.29</c:v>
                </c:pt>
                <c:pt idx="58">
                  <c:v>1519.43</c:v>
                </c:pt>
                <c:pt idx="59">
                  <c:v>1530.94</c:v>
                </c:pt>
                <c:pt idx="60">
                  <c:v>1496.94</c:v>
                </c:pt>
                <c:pt idx="61">
                  <c:v>1539.79</c:v>
                </c:pt>
                <c:pt idx="62">
                  <c:v>1552.48</c:v>
                </c:pt>
                <c:pt idx="63">
                  <c:v>1548.34</c:v>
                </c:pt>
                <c:pt idx="64">
                  <c:v>1563.77</c:v>
                </c:pt>
                <c:pt idx="65">
                  <c:v>1570.25</c:v>
                </c:pt>
                <c:pt idx="66">
                  <c:v>1568.61</c:v>
                </c:pt>
                <c:pt idx="67">
                  <c:v>1574.57</c:v>
                </c:pt>
                <c:pt idx="68">
                  <c:v>1578.78</c:v>
                </c:pt>
                <c:pt idx="69">
                  <c:v>1597.57</c:v>
                </c:pt>
                <c:pt idx="70">
                  <c:v>1625.96</c:v>
                </c:pt>
                <c:pt idx="71">
                  <c:v>1650.34</c:v>
                </c:pt>
                <c:pt idx="72">
                  <c:v>1669.16</c:v>
                </c:pt>
                <c:pt idx="73">
                  <c:v>1660.06</c:v>
                </c:pt>
                <c:pt idx="74">
                  <c:v>1631.38</c:v>
                </c:pt>
                <c:pt idx="75">
                  <c:v>1626.13</c:v>
                </c:pt>
                <c:pt idx="76">
                  <c:v>1651.81</c:v>
                </c:pt>
                <c:pt idx="77">
                  <c:v>1588.03</c:v>
                </c:pt>
                <c:pt idx="78">
                  <c:v>1614.08</c:v>
                </c:pt>
                <c:pt idx="79">
                  <c:v>1652.32</c:v>
                </c:pt>
                <c:pt idx="80">
                  <c:v>1676.26</c:v>
                </c:pt>
                <c:pt idx="81">
                  <c:v>1692.39</c:v>
                </c:pt>
                <c:pt idx="82">
                  <c:v>1685.96</c:v>
                </c:pt>
                <c:pt idx="83">
                  <c:v>1697.37</c:v>
                </c:pt>
                <c:pt idx="84">
                  <c:v>1694.16</c:v>
                </c:pt>
                <c:pt idx="85">
                  <c:v>1652.35</c:v>
                </c:pt>
                <c:pt idx="86">
                  <c:v>1630.48</c:v>
                </c:pt>
                <c:pt idx="87">
                  <c:v>1639.77</c:v>
                </c:pt>
                <c:pt idx="88">
                  <c:v>1683.99</c:v>
                </c:pt>
                <c:pt idx="89">
                  <c:v>1704.76</c:v>
                </c:pt>
                <c:pt idx="90">
                  <c:v>1697.42</c:v>
                </c:pt>
                <c:pt idx="91">
                  <c:v>1695</c:v>
                </c:pt>
                <c:pt idx="92">
                  <c:v>1655.45</c:v>
                </c:pt>
                <c:pt idx="93">
                  <c:v>1698.06</c:v>
                </c:pt>
                <c:pt idx="94">
                  <c:v>1754.67</c:v>
                </c:pt>
                <c:pt idx="95">
                  <c:v>1771.95</c:v>
                </c:pt>
                <c:pt idx="96">
                  <c:v>1762.97</c:v>
                </c:pt>
                <c:pt idx="97">
                  <c:v>1767.69</c:v>
                </c:pt>
                <c:pt idx="98">
                  <c:v>1787.87</c:v>
                </c:pt>
                <c:pt idx="99">
                  <c:v>1802.75</c:v>
                </c:pt>
                <c:pt idx="100">
                  <c:v>1795.15</c:v>
                </c:pt>
                <c:pt idx="101">
                  <c:v>1802.62</c:v>
                </c:pt>
                <c:pt idx="102">
                  <c:v>1781</c:v>
                </c:pt>
                <c:pt idx="103">
                  <c:v>1833.32</c:v>
                </c:pt>
                <c:pt idx="104">
                  <c:v>1848.36</c:v>
                </c:pt>
                <c:pt idx="105">
                  <c:v>1837.88</c:v>
                </c:pt>
                <c:pt idx="106">
                  <c:v>1838.88</c:v>
                </c:pt>
                <c:pt idx="107">
                  <c:v>1843.8</c:v>
                </c:pt>
                <c:pt idx="108">
                  <c:v>1792.5</c:v>
                </c:pt>
                <c:pt idx="109">
                  <c:v>1755.2</c:v>
                </c:pt>
                <c:pt idx="110">
                  <c:v>1819.75</c:v>
                </c:pt>
                <c:pt idx="111">
                  <c:v>1840.76</c:v>
                </c:pt>
                <c:pt idx="112">
                  <c:v>1845.12</c:v>
                </c:pt>
                <c:pt idx="113">
                  <c:v>1873.91</c:v>
                </c:pt>
                <c:pt idx="114">
                  <c:v>1867.63</c:v>
                </c:pt>
                <c:pt idx="115">
                  <c:v>1872.25</c:v>
                </c:pt>
                <c:pt idx="116">
                  <c:v>1865.62</c:v>
                </c:pt>
                <c:pt idx="117">
                  <c:v>1885.52</c:v>
                </c:pt>
                <c:pt idx="118">
                  <c:v>1851.96</c:v>
                </c:pt>
                <c:pt idx="119">
                  <c:v>1842.98</c:v>
                </c:pt>
                <c:pt idx="120">
                  <c:v>1879.55</c:v>
                </c:pt>
                <c:pt idx="121">
                  <c:v>1878.33</c:v>
                </c:pt>
                <c:pt idx="122">
                  <c:v>1867.72</c:v>
                </c:pt>
                <c:pt idx="123">
                  <c:v>1897.45</c:v>
                </c:pt>
                <c:pt idx="124">
                  <c:v>1872.83</c:v>
                </c:pt>
                <c:pt idx="125">
                  <c:v>1911.91</c:v>
                </c:pt>
                <c:pt idx="126">
                  <c:v>1924.24</c:v>
                </c:pt>
                <c:pt idx="127">
                  <c:v>1950.79</c:v>
                </c:pt>
                <c:pt idx="128">
                  <c:v>1941.99</c:v>
                </c:pt>
                <c:pt idx="129">
                  <c:v>1949.98</c:v>
                </c:pt>
                <c:pt idx="130">
                  <c:v>1973.32</c:v>
                </c:pt>
                <c:pt idx="131">
                  <c:v>1963.71</c:v>
                </c:pt>
                <c:pt idx="132">
                  <c:v>1973.28</c:v>
                </c:pt>
                <c:pt idx="133">
                  <c:v>1983.53</c:v>
                </c:pt>
                <c:pt idx="134">
                  <c:v>1969.95</c:v>
                </c:pt>
                <c:pt idx="135">
                  <c:v>1920.21</c:v>
                </c:pt>
                <c:pt idx="136">
                  <c:v>1933.75</c:v>
                </c:pt>
                <c:pt idx="137">
                  <c:v>1981.6</c:v>
                </c:pt>
                <c:pt idx="138">
                  <c:v>2000.02</c:v>
                </c:pt>
                <c:pt idx="139">
                  <c:v>2002.28</c:v>
                </c:pt>
                <c:pt idx="140">
                  <c:v>1988.44</c:v>
                </c:pt>
                <c:pt idx="141">
                  <c:v>1998.98</c:v>
                </c:pt>
                <c:pt idx="142">
                  <c:v>1982.77</c:v>
                </c:pt>
                <c:pt idx="143">
                  <c:v>1972.29</c:v>
                </c:pt>
                <c:pt idx="144">
                  <c:v>1935.1</c:v>
                </c:pt>
                <c:pt idx="145">
                  <c:v>1877.7</c:v>
                </c:pt>
                <c:pt idx="146">
                  <c:v>1941.28</c:v>
                </c:pt>
                <c:pt idx="147">
                  <c:v>1985.05</c:v>
                </c:pt>
                <c:pt idx="148">
                  <c:v>2012.1</c:v>
                </c:pt>
                <c:pt idx="149">
                  <c:v>2039.68</c:v>
                </c:pt>
                <c:pt idx="150">
                  <c:v>2051.8000000000002</c:v>
                </c:pt>
                <c:pt idx="151">
                  <c:v>2067.0300000000002</c:v>
                </c:pt>
                <c:pt idx="152">
                  <c:v>2066.5500000000002</c:v>
                </c:pt>
                <c:pt idx="153">
                  <c:v>2059.8200000000002</c:v>
                </c:pt>
                <c:pt idx="154">
                  <c:v>1972.74</c:v>
                </c:pt>
                <c:pt idx="155">
                  <c:v>2082.17</c:v>
                </c:pt>
                <c:pt idx="156">
                  <c:v>2080.35</c:v>
                </c:pt>
                <c:pt idx="157">
                  <c:v>2002.61</c:v>
                </c:pt>
                <c:pt idx="158">
                  <c:v>2023.03</c:v>
                </c:pt>
                <c:pt idx="159">
                  <c:v>2022.55</c:v>
                </c:pt>
                <c:pt idx="160">
                  <c:v>2029.55</c:v>
                </c:pt>
                <c:pt idx="161">
                  <c:v>2050.0300000000002</c:v>
                </c:pt>
                <c:pt idx="162">
                  <c:v>2068.59</c:v>
                </c:pt>
                <c:pt idx="163">
                  <c:v>2100.34</c:v>
                </c:pt>
                <c:pt idx="164">
                  <c:v>2115.48</c:v>
                </c:pt>
                <c:pt idx="165">
                  <c:v>2107.7800000000002</c:v>
                </c:pt>
                <c:pt idx="166">
                  <c:v>2044.16</c:v>
                </c:pt>
                <c:pt idx="167">
                  <c:v>2074.2800000000002</c:v>
                </c:pt>
                <c:pt idx="168">
                  <c:v>2091.5</c:v>
                </c:pt>
                <c:pt idx="169">
                  <c:v>2067.89</c:v>
                </c:pt>
                <c:pt idx="170">
                  <c:v>2076.33</c:v>
                </c:pt>
                <c:pt idx="171">
                  <c:v>2095.84</c:v>
                </c:pt>
                <c:pt idx="172">
                  <c:v>2097.29</c:v>
                </c:pt>
                <c:pt idx="173">
                  <c:v>2114.7600000000002</c:v>
                </c:pt>
                <c:pt idx="174">
                  <c:v>2089.46</c:v>
                </c:pt>
                <c:pt idx="175">
                  <c:v>2099.12</c:v>
                </c:pt>
                <c:pt idx="176">
                  <c:v>2127.83</c:v>
                </c:pt>
                <c:pt idx="177">
                  <c:v>2104.1999999999998</c:v>
                </c:pt>
                <c:pt idx="178">
                  <c:v>2109.6</c:v>
                </c:pt>
                <c:pt idx="179">
                  <c:v>2080.15</c:v>
                </c:pt>
                <c:pt idx="180">
                  <c:v>2096.29</c:v>
                </c:pt>
                <c:pt idx="181">
                  <c:v>2124.1999999999998</c:v>
                </c:pt>
                <c:pt idx="182">
                  <c:v>2063.11</c:v>
                </c:pt>
                <c:pt idx="183">
                  <c:v>2081.34</c:v>
                </c:pt>
                <c:pt idx="184">
                  <c:v>2108.94</c:v>
                </c:pt>
                <c:pt idx="185">
                  <c:v>2119.21</c:v>
                </c:pt>
                <c:pt idx="186">
                  <c:v>2093.25</c:v>
                </c:pt>
                <c:pt idx="187">
                  <c:v>2093.3200000000002</c:v>
                </c:pt>
                <c:pt idx="188">
                  <c:v>2084.0700000000002</c:v>
                </c:pt>
                <c:pt idx="189">
                  <c:v>2096.92</c:v>
                </c:pt>
                <c:pt idx="190">
                  <c:v>1867.61</c:v>
                </c:pt>
                <c:pt idx="191">
                  <c:v>1913.85</c:v>
                </c:pt>
                <c:pt idx="192">
                  <c:v>1969.41</c:v>
                </c:pt>
                <c:pt idx="193">
                  <c:v>1978.09</c:v>
                </c:pt>
                <c:pt idx="194">
                  <c:v>1942.74</c:v>
                </c:pt>
                <c:pt idx="195">
                  <c:v>1884.09</c:v>
                </c:pt>
                <c:pt idx="196">
                  <c:v>1979.92</c:v>
                </c:pt>
                <c:pt idx="197">
                  <c:v>2003.69</c:v>
                </c:pt>
                <c:pt idx="198">
                  <c:v>2030.77</c:v>
                </c:pt>
                <c:pt idx="199">
                  <c:v>2065.89</c:v>
                </c:pt>
                <c:pt idx="200">
                  <c:v>2109.79</c:v>
                </c:pt>
                <c:pt idx="201">
                  <c:v>2081.71</c:v>
                </c:pt>
                <c:pt idx="202">
                  <c:v>2050.44</c:v>
                </c:pt>
                <c:pt idx="203">
                  <c:v>2089.14</c:v>
                </c:pt>
                <c:pt idx="204">
                  <c:v>2102.63</c:v>
                </c:pt>
                <c:pt idx="205">
                  <c:v>2063.59</c:v>
                </c:pt>
                <c:pt idx="206">
                  <c:v>2043.41</c:v>
                </c:pt>
                <c:pt idx="207">
                  <c:v>2038.97</c:v>
                </c:pt>
                <c:pt idx="208">
                  <c:v>2078.36</c:v>
                </c:pt>
                <c:pt idx="209">
                  <c:v>2016.71</c:v>
                </c:pt>
                <c:pt idx="210">
                  <c:v>1938.68</c:v>
                </c:pt>
                <c:pt idx="211">
                  <c:v>1881.33</c:v>
                </c:pt>
                <c:pt idx="212">
                  <c:v>1903.63</c:v>
                </c:pt>
                <c:pt idx="213">
                  <c:v>1903.03</c:v>
                </c:pt>
                <c:pt idx="214">
                  <c:v>1852.21</c:v>
                </c:pt>
                <c:pt idx="215">
                  <c:v>1895.58</c:v>
                </c:pt>
                <c:pt idx="216">
                  <c:v>1921.27</c:v>
                </c:pt>
                <c:pt idx="217">
                  <c:v>1978.35</c:v>
                </c:pt>
                <c:pt idx="218">
                  <c:v>1979.26</c:v>
                </c:pt>
                <c:pt idx="219">
                  <c:v>2015.93</c:v>
                </c:pt>
                <c:pt idx="220">
                  <c:v>2049.8000000000002</c:v>
                </c:pt>
                <c:pt idx="221">
                  <c:v>2055.0100000000002</c:v>
                </c:pt>
                <c:pt idx="222">
                  <c:v>2045.17</c:v>
                </c:pt>
                <c:pt idx="223">
                  <c:v>2061.71</c:v>
                </c:pt>
                <c:pt idx="224">
                  <c:v>2100.8000000000002</c:v>
                </c:pt>
                <c:pt idx="225">
                  <c:v>2091.69</c:v>
                </c:pt>
                <c:pt idx="226">
                  <c:v>2063.37</c:v>
                </c:pt>
                <c:pt idx="227">
                  <c:v>2084.39</c:v>
                </c:pt>
                <c:pt idx="228">
                  <c:v>2047.21</c:v>
                </c:pt>
                <c:pt idx="229">
                  <c:v>2076.06</c:v>
                </c:pt>
                <c:pt idx="230">
                  <c:v>2096.96</c:v>
                </c:pt>
                <c:pt idx="231">
                  <c:v>2112.13</c:v>
                </c:pt>
                <c:pt idx="232">
                  <c:v>2075.3200000000002</c:v>
                </c:pt>
                <c:pt idx="233">
                  <c:v>2088.9</c:v>
                </c:pt>
                <c:pt idx="234">
                  <c:v>2036.09</c:v>
                </c:pt>
                <c:pt idx="235">
                  <c:v>2088.5500000000002</c:v>
                </c:pt>
                <c:pt idx="236">
                  <c:v>2152.14</c:v>
                </c:pt>
                <c:pt idx="237">
                  <c:v>2163.7800000000002</c:v>
                </c:pt>
                <c:pt idx="238">
                  <c:v>2169.17</c:v>
                </c:pt>
                <c:pt idx="239">
                  <c:v>2157.0300000000002</c:v>
                </c:pt>
                <c:pt idx="240">
                  <c:v>2181.7399999999998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FF-4BD9-AA92-5471B2E869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871256"/>
        <c:axId val="526873880"/>
      </c:lineChart>
      <c:dateAx>
        <c:axId val="523818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d-mmm-yy" sourceLinked="1"/>
        <c:majorTickMark val="none"/>
        <c:minorTickMark val="none"/>
        <c:tickLblPos val="low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820144"/>
        <c:crosses val="autoZero"/>
        <c:auto val="1"/>
        <c:lblOffset val="100"/>
        <c:baseTimeUnit val="days"/>
      </c:dateAx>
      <c:valAx>
        <c:axId val="52382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818176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526873880"/>
        <c:scaling>
          <c:orientation val="minMax"/>
          <c:max val="2200"/>
          <c:min val="10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871256"/>
        <c:crosses val="max"/>
        <c:crossBetween val="between"/>
      </c:valAx>
      <c:dateAx>
        <c:axId val="526871256"/>
        <c:scaling>
          <c:orientation val="minMax"/>
        </c:scaling>
        <c:delete val="1"/>
        <c:axPos val="b"/>
        <c:numFmt formatCode="dd-mmm-yy" sourceLinked="1"/>
        <c:majorTickMark val="out"/>
        <c:minorTickMark val="none"/>
        <c:tickLblPos val="nextTo"/>
        <c:crossAx val="526873880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SPX,</a:t>
            </a:r>
            <a:r>
              <a:rPr lang="en-US" baseline="0"/>
              <a:t> NDX, DJI, RUT COTS vs SPX</a:t>
            </a:r>
          </a:p>
          <a:p>
            <a:pPr>
              <a:defRPr/>
            </a:pPr>
            <a:r>
              <a:rPr lang="en-US" baseline="0"/>
              <a:t>Non-Reported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Indexs!$G$1</c:f>
              <c:strCache>
                <c:ptCount val="1"/>
                <c:pt idx="0">
                  <c:v>NonRpt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237"/>
              <c:layout>
                <c:manualLayout>
                  <c:x val="-1.7940437746681019E-2"/>
                  <c:y val="4.931748812552493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B90-4423-8598-5EBF22FC02A1}"/>
                </c:ext>
              </c:extLst>
            </c:dLbl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ound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Indexs!$A$2:$A$242</c:f>
              <c:numCache>
                <c:formatCode>dd-mmm-yy</c:formatCode>
                <c:ptCount val="241"/>
                <c:pt idx="0">
                  <c:v>40911</c:v>
                </c:pt>
                <c:pt idx="1">
                  <c:v>40918</c:v>
                </c:pt>
                <c:pt idx="2">
                  <c:v>40925</c:v>
                </c:pt>
                <c:pt idx="3">
                  <c:v>40932</c:v>
                </c:pt>
                <c:pt idx="4">
                  <c:v>40939</c:v>
                </c:pt>
                <c:pt idx="5">
                  <c:v>40946</c:v>
                </c:pt>
                <c:pt idx="6">
                  <c:v>40953</c:v>
                </c:pt>
                <c:pt idx="7">
                  <c:v>40960</c:v>
                </c:pt>
                <c:pt idx="8">
                  <c:v>40967</c:v>
                </c:pt>
                <c:pt idx="9">
                  <c:v>40974</c:v>
                </c:pt>
                <c:pt idx="10">
                  <c:v>40981</c:v>
                </c:pt>
                <c:pt idx="11">
                  <c:v>40988</c:v>
                </c:pt>
                <c:pt idx="12">
                  <c:v>40995</c:v>
                </c:pt>
                <c:pt idx="13">
                  <c:v>41002</c:v>
                </c:pt>
                <c:pt idx="14">
                  <c:v>41009</c:v>
                </c:pt>
                <c:pt idx="15">
                  <c:v>41016</c:v>
                </c:pt>
                <c:pt idx="16">
                  <c:v>41023</c:v>
                </c:pt>
                <c:pt idx="17">
                  <c:v>41030</c:v>
                </c:pt>
                <c:pt idx="18">
                  <c:v>41037</c:v>
                </c:pt>
                <c:pt idx="19">
                  <c:v>41044</c:v>
                </c:pt>
                <c:pt idx="20">
                  <c:v>41051</c:v>
                </c:pt>
                <c:pt idx="21">
                  <c:v>41058</c:v>
                </c:pt>
                <c:pt idx="22">
                  <c:v>41065</c:v>
                </c:pt>
                <c:pt idx="23">
                  <c:v>41072</c:v>
                </c:pt>
                <c:pt idx="24">
                  <c:v>41079</c:v>
                </c:pt>
                <c:pt idx="25">
                  <c:v>41086</c:v>
                </c:pt>
                <c:pt idx="26">
                  <c:v>41093</c:v>
                </c:pt>
                <c:pt idx="27">
                  <c:v>41100</c:v>
                </c:pt>
                <c:pt idx="28">
                  <c:v>41107</c:v>
                </c:pt>
                <c:pt idx="29">
                  <c:v>41114</c:v>
                </c:pt>
                <c:pt idx="30">
                  <c:v>41121</c:v>
                </c:pt>
                <c:pt idx="31">
                  <c:v>41128</c:v>
                </c:pt>
                <c:pt idx="32">
                  <c:v>41135</c:v>
                </c:pt>
                <c:pt idx="33">
                  <c:v>41142</c:v>
                </c:pt>
                <c:pt idx="34">
                  <c:v>41149</c:v>
                </c:pt>
                <c:pt idx="35">
                  <c:v>41156</c:v>
                </c:pt>
                <c:pt idx="36">
                  <c:v>41163</c:v>
                </c:pt>
                <c:pt idx="37">
                  <c:v>41170</c:v>
                </c:pt>
                <c:pt idx="38">
                  <c:v>41177</c:v>
                </c:pt>
                <c:pt idx="39">
                  <c:v>41184</c:v>
                </c:pt>
                <c:pt idx="40">
                  <c:v>41191</c:v>
                </c:pt>
                <c:pt idx="41">
                  <c:v>41198</c:v>
                </c:pt>
                <c:pt idx="42">
                  <c:v>41205</c:v>
                </c:pt>
                <c:pt idx="43">
                  <c:v>41212</c:v>
                </c:pt>
                <c:pt idx="44">
                  <c:v>41219</c:v>
                </c:pt>
                <c:pt idx="45">
                  <c:v>41226</c:v>
                </c:pt>
                <c:pt idx="46">
                  <c:v>41233</c:v>
                </c:pt>
                <c:pt idx="47">
                  <c:v>41240</c:v>
                </c:pt>
                <c:pt idx="48">
                  <c:v>41247</c:v>
                </c:pt>
                <c:pt idx="49">
                  <c:v>41254</c:v>
                </c:pt>
                <c:pt idx="50">
                  <c:v>41261</c:v>
                </c:pt>
                <c:pt idx="51">
                  <c:v>41267</c:v>
                </c:pt>
                <c:pt idx="52">
                  <c:v>41274</c:v>
                </c:pt>
                <c:pt idx="53">
                  <c:v>41282</c:v>
                </c:pt>
                <c:pt idx="54">
                  <c:v>41289</c:v>
                </c:pt>
                <c:pt idx="55">
                  <c:v>41296</c:v>
                </c:pt>
                <c:pt idx="56">
                  <c:v>41303</c:v>
                </c:pt>
                <c:pt idx="57">
                  <c:v>41310</c:v>
                </c:pt>
                <c:pt idx="58">
                  <c:v>41317</c:v>
                </c:pt>
                <c:pt idx="59">
                  <c:v>41324</c:v>
                </c:pt>
                <c:pt idx="60">
                  <c:v>41331</c:v>
                </c:pt>
                <c:pt idx="61">
                  <c:v>41338</c:v>
                </c:pt>
                <c:pt idx="62">
                  <c:v>41345</c:v>
                </c:pt>
                <c:pt idx="63">
                  <c:v>41352</c:v>
                </c:pt>
                <c:pt idx="64">
                  <c:v>41359</c:v>
                </c:pt>
                <c:pt idx="65">
                  <c:v>41366</c:v>
                </c:pt>
                <c:pt idx="66">
                  <c:v>41373</c:v>
                </c:pt>
                <c:pt idx="67">
                  <c:v>41380</c:v>
                </c:pt>
                <c:pt idx="68">
                  <c:v>41387</c:v>
                </c:pt>
                <c:pt idx="69">
                  <c:v>41394</c:v>
                </c:pt>
                <c:pt idx="70">
                  <c:v>41401</c:v>
                </c:pt>
                <c:pt idx="71">
                  <c:v>41408</c:v>
                </c:pt>
                <c:pt idx="72">
                  <c:v>41415</c:v>
                </c:pt>
                <c:pt idx="73">
                  <c:v>41422</c:v>
                </c:pt>
                <c:pt idx="74">
                  <c:v>41429</c:v>
                </c:pt>
                <c:pt idx="75">
                  <c:v>41436</c:v>
                </c:pt>
                <c:pt idx="76">
                  <c:v>41443</c:v>
                </c:pt>
                <c:pt idx="77">
                  <c:v>41450</c:v>
                </c:pt>
                <c:pt idx="78">
                  <c:v>41457</c:v>
                </c:pt>
                <c:pt idx="79">
                  <c:v>41464</c:v>
                </c:pt>
                <c:pt idx="80">
                  <c:v>41471</c:v>
                </c:pt>
                <c:pt idx="81">
                  <c:v>41478</c:v>
                </c:pt>
                <c:pt idx="82">
                  <c:v>41485</c:v>
                </c:pt>
                <c:pt idx="83">
                  <c:v>41492</c:v>
                </c:pt>
                <c:pt idx="84">
                  <c:v>41499</c:v>
                </c:pt>
                <c:pt idx="85">
                  <c:v>41506</c:v>
                </c:pt>
                <c:pt idx="86">
                  <c:v>41513</c:v>
                </c:pt>
                <c:pt idx="87">
                  <c:v>41520</c:v>
                </c:pt>
                <c:pt idx="88">
                  <c:v>41527</c:v>
                </c:pt>
                <c:pt idx="89">
                  <c:v>41534</c:v>
                </c:pt>
                <c:pt idx="90">
                  <c:v>41541</c:v>
                </c:pt>
                <c:pt idx="91">
                  <c:v>41548</c:v>
                </c:pt>
                <c:pt idx="92">
                  <c:v>41555</c:v>
                </c:pt>
                <c:pt idx="93">
                  <c:v>41562</c:v>
                </c:pt>
                <c:pt idx="94">
                  <c:v>41569</c:v>
                </c:pt>
                <c:pt idx="95">
                  <c:v>41576</c:v>
                </c:pt>
                <c:pt idx="96">
                  <c:v>41583</c:v>
                </c:pt>
                <c:pt idx="97">
                  <c:v>41590</c:v>
                </c:pt>
                <c:pt idx="98">
                  <c:v>41597</c:v>
                </c:pt>
                <c:pt idx="99">
                  <c:v>41604</c:v>
                </c:pt>
                <c:pt idx="100">
                  <c:v>41611</c:v>
                </c:pt>
                <c:pt idx="101">
                  <c:v>41618</c:v>
                </c:pt>
                <c:pt idx="102">
                  <c:v>41625</c:v>
                </c:pt>
                <c:pt idx="103">
                  <c:v>41632</c:v>
                </c:pt>
                <c:pt idx="104">
                  <c:v>41639</c:v>
                </c:pt>
                <c:pt idx="105">
                  <c:v>41646</c:v>
                </c:pt>
                <c:pt idx="106">
                  <c:v>41653</c:v>
                </c:pt>
                <c:pt idx="107">
                  <c:v>41660</c:v>
                </c:pt>
                <c:pt idx="108">
                  <c:v>41667</c:v>
                </c:pt>
                <c:pt idx="109">
                  <c:v>41674</c:v>
                </c:pt>
                <c:pt idx="110">
                  <c:v>41681</c:v>
                </c:pt>
                <c:pt idx="111">
                  <c:v>41688</c:v>
                </c:pt>
                <c:pt idx="112">
                  <c:v>41695</c:v>
                </c:pt>
                <c:pt idx="113">
                  <c:v>41702</c:v>
                </c:pt>
                <c:pt idx="114">
                  <c:v>41709</c:v>
                </c:pt>
                <c:pt idx="115">
                  <c:v>41716</c:v>
                </c:pt>
                <c:pt idx="116">
                  <c:v>41723</c:v>
                </c:pt>
                <c:pt idx="117">
                  <c:v>41730</c:v>
                </c:pt>
                <c:pt idx="118">
                  <c:v>41737</c:v>
                </c:pt>
                <c:pt idx="119">
                  <c:v>41744</c:v>
                </c:pt>
                <c:pt idx="120">
                  <c:v>41751</c:v>
                </c:pt>
                <c:pt idx="121">
                  <c:v>41758</c:v>
                </c:pt>
                <c:pt idx="122">
                  <c:v>41765</c:v>
                </c:pt>
                <c:pt idx="123">
                  <c:v>41772</c:v>
                </c:pt>
                <c:pt idx="124">
                  <c:v>41779</c:v>
                </c:pt>
                <c:pt idx="125">
                  <c:v>41786</c:v>
                </c:pt>
                <c:pt idx="126">
                  <c:v>41793</c:v>
                </c:pt>
                <c:pt idx="127">
                  <c:v>41800</c:v>
                </c:pt>
                <c:pt idx="128">
                  <c:v>41807</c:v>
                </c:pt>
                <c:pt idx="129">
                  <c:v>41814</c:v>
                </c:pt>
                <c:pt idx="130">
                  <c:v>41821</c:v>
                </c:pt>
                <c:pt idx="131">
                  <c:v>41828</c:v>
                </c:pt>
                <c:pt idx="132">
                  <c:v>41835</c:v>
                </c:pt>
                <c:pt idx="133">
                  <c:v>41842</c:v>
                </c:pt>
                <c:pt idx="134">
                  <c:v>41849</c:v>
                </c:pt>
                <c:pt idx="135">
                  <c:v>41856</c:v>
                </c:pt>
                <c:pt idx="136">
                  <c:v>41863</c:v>
                </c:pt>
                <c:pt idx="137">
                  <c:v>41870</c:v>
                </c:pt>
                <c:pt idx="138">
                  <c:v>41877</c:v>
                </c:pt>
                <c:pt idx="139">
                  <c:v>41884</c:v>
                </c:pt>
                <c:pt idx="140">
                  <c:v>41891</c:v>
                </c:pt>
                <c:pt idx="141">
                  <c:v>41898</c:v>
                </c:pt>
                <c:pt idx="142">
                  <c:v>41905</c:v>
                </c:pt>
                <c:pt idx="143">
                  <c:v>41912</c:v>
                </c:pt>
                <c:pt idx="144">
                  <c:v>41919</c:v>
                </c:pt>
                <c:pt idx="145">
                  <c:v>41926</c:v>
                </c:pt>
                <c:pt idx="146">
                  <c:v>41933</c:v>
                </c:pt>
                <c:pt idx="147">
                  <c:v>41940</c:v>
                </c:pt>
                <c:pt idx="148">
                  <c:v>41947</c:v>
                </c:pt>
                <c:pt idx="149">
                  <c:v>41954</c:v>
                </c:pt>
                <c:pt idx="150">
                  <c:v>41961</c:v>
                </c:pt>
                <c:pt idx="151">
                  <c:v>41968</c:v>
                </c:pt>
                <c:pt idx="152">
                  <c:v>41975</c:v>
                </c:pt>
                <c:pt idx="153">
                  <c:v>41982</c:v>
                </c:pt>
                <c:pt idx="154">
                  <c:v>41989</c:v>
                </c:pt>
                <c:pt idx="155">
                  <c:v>41996</c:v>
                </c:pt>
                <c:pt idx="156">
                  <c:v>42003</c:v>
                </c:pt>
                <c:pt idx="157">
                  <c:v>42010</c:v>
                </c:pt>
                <c:pt idx="158">
                  <c:v>42017</c:v>
                </c:pt>
                <c:pt idx="159">
                  <c:v>42024</c:v>
                </c:pt>
                <c:pt idx="160">
                  <c:v>42031</c:v>
                </c:pt>
                <c:pt idx="161">
                  <c:v>42038</c:v>
                </c:pt>
                <c:pt idx="162">
                  <c:v>42045</c:v>
                </c:pt>
                <c:pt idx="163">
                  <c:v>42052</c:v>
                </c:pt>
                <c:pt idx="164">
                  <c:v>42059</c:v>
                </c:pt>
                <c:pt idx="165">
                  <c:v>42066</c:v>
                </c:pt>
                <c:pt idx="166">
                  <c:v>42073</c:v>
                </c:pt>
                <c:pt idx="167">
                  <c:v>42080</c:v>
                </c:pt>
                <c:pt idx="168">
                  <c:v>42087</c:v>
                </c:pt>
                <c:pt idx="169">
                  <c:v>42094</c:v>
                </c:pt>
                <c:pt idx="170">
                  <c:v>42101</c:v>
                </c:pt>
                <c:pt idx="171">
                  <c:v>42108</c:v>
                </c:pt>
                <c:pt idx="172">
                  <c:v>42115</c:v>
                </c:pt>
                <c:pt idx="173">
                  <c:v>42122</c:v>
                </c:pt>
                <c:pt idx="174">
                  <c:v>42129</c:v>
                </c:pt>
                <c:pt idx="175">
                  <c:v>42136</c:v>
                </c:pt>
                <c:pt idx="176">
                  <c:v>42143</c:v>
                </c:pt>
                <c:pt idx="177">
                  <c:v>42150</c:v>
                </c:pt>
                <c:pt idx="178">
                  <c:v>42157</c:v>
                </c:pt>
                <c:pt idx="179">
                  <c:v>42164</c:v>
                </c:pt>
                <c:pt idx="180">
                  <c:v>42171</c:v>
                </c:pt>
                <c:pt idx="181">
                  <c:v>42178</c:v>
                </c:pt>
                <c:pt idx="182">
                  <c:v>42185</c:v>
                </c:pt>
                <c:pt idx="183">
                  <c:v>42192</c:v>
                </c:pt>
                <c:pt idx="184">
                  <c:v>42199</c:v>
                </c:pt>
                <c:pt idx="185">
                  <c:v>42206</c:v>
                </c:pt>
                <c:pt idx="186">
                  <c:v>42213</c:v>
                </c:pt>
                <c:pt idx="187">
                  <c:v>42220</c:v>
                </c:pt>
                <c:pt idx="188">
                  <c:v>42227</c:v>
                </c:pt>
                <c:pt idx="189">
                  <c:v>42234</c:v>
                </c:pt>
                <c:pt idx="190">
                  <c:v>42241</c:v>
                </c:pt>
                <c:pt idx="191">
                  <c:v>42248</c:v>
                </c:pt>
                <c:pt idx="192">
                  <c:v>42255</c:v>
                </c:pt>
                <c:pt idx="193">
                  <c:v>42262</c:v>
                </c:pt>
                <c:pt idx="194">
                  <c:v>42269</c:v>
                </c:pt>
                <c:pt idx="195">
                  <c:v>42276</c:v>
                </c:pt>
                <c:pt idx="196">
                  <c:v>42283</c:v>
                </c:pt>
                <c:pt idx="197">
                  <c:v>42290</c:v>
                </c:pt>
                <c:pt idx="198">
                  <c:v>42297</c:v>
                </c:pt>
                <c:pt idx="199">
                  <c:v>42304</c:v>
                </c:pt>
                <c:pt idx="200">
                  <c:v>42311</c:v>
                </c:pt>
                <c:pt idx="201">
                  <c:v>42318</c:v>
                </c:pt>
                <c:pt idx="202">
                  <c:v>42325</c:v>
                </c:pt>
                <c:pt idx="203">
                  <c:v>42332</c:v>
                </c:pt>
                <c:pt idx="204">
                  <c:v>42339</c:v>
                </c:pt>
                <c:pt idx="205">
                  <c:v>42346</c:v>
                </c:pt>
                <c:pt idx="206">
                  <c:v>42353</c:v>
                </c:pt>
                <c:pt idx="207">
                  <c:v>42360</c:v>
                </c:pt>
                <c:pt idx="208">
                  <c:v>42367</c:v>
                </c:pt>
                <c:pt idx="209">
                  <c:v>42374</c:v>
                </c:pt>
                <c:pt idx="210">
                  <c:v>42381</c:v>
                </c:pt>
                <c:pt idx="211">
                  <c:v>42388</c:v>
                </c:pt>
                <c:pt idx="212">
                  <c:v>42395</c:v>
                </c:pt>
                <c:pt idx="213">
                  <c:v>42402</c:v>
                </c:pt>
                <c:pt idx="214">
                  <c:v>42409</c:v>
                </c:pt>
                <c:pt idx="215">
                  <c:v>42416</c:v>
                </c:pt>
                <c:pt idx="216">
                  <c:v>42423</c:v>
                </c:pt>
                <c:pt idx="217">
                  <c:v>42430</c:v>
                </c:pt>
                <c:pt idx="218">
                  <c:v>42437</c:v>
                </c:pt>
                <c:pt idx="219">
                  <c:v>42444</c:v>
                </c:pt>
                <c:pt idx="220">
                  <c:v>42451</c:v>
                </c:pt>
                <c:pt idx="221">
                  <c:v>42458</c:v>
                </c:pt>
                <c:pt idx="222">
                  <c:v>42465</c:v>
                </c:pt>
                <c:pt idx="223">
                  <c:v>42472</c:v>
                </c:pt>
                <c:pt idx="224">
                  <c:v>42479</c:v>
                </c:pt>
                <c:pt idx="225">
                  <c:v>42486</c:v>
                </c:pt>
                <c:pt idx="226">
                  <c:v>42493</c:v>
                </c:pt>
                <c:pt idx="227">
                  <c:v>42500</c:v>
                </c:pt>
                <c:pt idx="228">
                  <c:v>42507</c:v>
                </c:pt>
                <c:pt idx="229">
                  <c:v>42514</c:v>
                </c:pt>
                <c:pt idx="230">
                  <c:v>42521</c:v>
                </c:pt>
                <c:pt idx="231">
                  <c:v>42528</c:v>
                </c:pt>
                <c:pt idx="232">
                  <c:v>42535</c:v>
                </c:pt>
                <c:pt idx="233">
                  <c:v>42542</c:v>
                </c:pt>
                <c:pt idx="234">
                  <c:v>42549</c:v>
                </c:pt>
                <c:pt idx="235">
                  <c:v>42556</c:v>
                </c:pt>
                <c:pt idx="236">
                  <c:v>42563</c:v>
                </c:pt>
                <c:pt idx="237">
                  <c:v>42570</c:v>
                </c:pt>
                <c:pt idx="238">
                  <c:v>42577</c:v>
                </c:pt>
                <c:pt idx="239">
                  <c:v>42584</c:v>
                </c:pt>
                <c:pt idx="240">
                  <c:v>42591</c:v>
                </c:pt>
              </c:numCache>
            </c:numRef>
          </c:cat>
          <c:val>
            <c:numRef>
              <c:f>Indexs!$G$2:$G$242</c:f>
              <c:numCache>
                <c:formatCode>General</c:formatCode>
                <c:ptCount val="241"/>
                <c:pt idx="0">
                  <c:v>139334</c:v>
                </c:pt>
                <c:pt idx="1">
                  <c:v>105500</c:v>
                </c:pt>
                <c:pt idx="2">
                  <c:v>110156</c:v>
                </c:pt>
                <c:pt idx="3">
                  <c:v>130593</c:v>
                </c:pt>
                <c:pt idx="4">
                  <c:v>40272</c:v>
                </c:pt>
                <c:pt idx="5">
                  <c:v>8711</c:v>
                </c:pt>
                <c:pt idx="6">
                  <c:v>40989</c:v>
                </c:pt>
                <c:pt idx="7">
                  <c:v>37976</c:v>
                </c:pt>
                <c:pt idx="8">
                  <c:v>19317</c:v>
                </c:pt>
                <c:pt idx="9">
                  <c:v>40352</c:v>
                </c:pt>
                <c:pt idx="10">
                  <c:v>97682</c:v>
                </c:pt>
                <c:pt idx="11">
                  <c:v>145178</c:v>
                </c:pt>
                <c:pt idx="12">
                  <c:v>171161</c:v>
                </c:pt>
                <c:pt idx="13">
                  <c:v>168806</c:v>
                </c:pt>
                <c:pt idx="14">
                  <c:v>218974</c:v>
                </c:pt>
                <c:pt idx="15">
                  <c:v>227987</c:v>
                </c:pt>
                <c:pt idx="16">
                  <c:v>238284</c:v>
                </c:pt>
                <c:pt idx="17">
                  <c:v>241107</c:v>
                </c:pt>
                <c:pt idx="18">
                  <c:v>246921</c:v>
                </c:pt>
                <c:pt idx="19">
                  <c:v>274181</c:v>
                </c:pt>
                <c:pt idx="20">
                  <c:v>262392</c:v>
                </c:pt>
                <c:pt idx="21">
                  <c:v>279126</c:v>
                </c:pt>
                <c:pt idx="22">
                  <c:v>318240</c:v>
                </c:pt>
                <c:pt idx="23">
                  <c:v>298005</c:v>
                </c:pt>
                <c:pt idx="24">
                  <c:v>176799</c:v>
                </c:pt>
                <c:pt idx="25">
                  <c:v>206120</c:v>
                </c:pt>
                <c:pt idx="26">
                  <c:v>220718</c:v>
                </c:pt>
                <c:pt idx="27">
                  <c:v>234633</c:v>
                </c:pt>
                <c:pt idx="28">
                  <c:v>251847</c:v>
                </c:pt>
                <c:pt idx="29">
                  <c:v>237481</c:v>
                </c:pt>
                <c:pt idx="30">
                  <c:v>201004</c:v>
                </c:pt>
                <c:pt idx="31">
                  <c:v>197869</c:v>
                </c:pt>
                <c:pt idx="32">
                  <c:v>189879</c:v>
                </c:pt>
                <c:pt idx="33">
                  <c:v>192380</c:v>
                </c:pt>
                <c:pt idx="34">
                  <c:v>198106</c:v>
                </c:pt>
                <c:pt idx="35">
                  <c:v>182207</c:v>
                </c:pt>
                <c:pt idx="36">
                  <c:v>201602</c:v>
                </c:pt>
                <c:pt idx="37">
                  <c:v>138959</c:v>
                </c:pt>
                <c:pt idx="38">
                  <c:v>186343</c:v>
                </c:pt>
                <c:pt idx="39">
                  <c:v>153568</c:v>
                </c:pt>
                <c:pt idx="40">
                  <c:v>153751</c:v>
                </c:pt>
                <c:pt idx="41">
                  <c:v>143473</c:v>
                </c:pt>
                <c:pt idx="42">
                  <c:v>145939</c:v>
                </c:pt>
                <c:pt idx="43">
                  <c:v>156644</c:v>
                </c:pt>
                <c:pt idx="44">
                  <c:v>134922</c:v>
                </c:pt>
                <c:pt idx="45">
                  <c:v>193229</c:v>
                </c:pt>
                <c:pt idx="46">
                  <c:v>228069</c:v>
                </c:pt>
                <c:pt idx="47">
                  <c:v>204022</c:v>
                </c:pt>
                <c:pt idx="48">
                  <c:v>243549</c:v>
                </c:pt>
                <c:pt idx="49">
                  <c:v>205448</c:v>
                </c:pt>
                <c:pt idx="50">
                  <c:v>155195</c:v>
                </c:pt>
                <c:pt idx="51">
                  <c:v>224585</c:v>
                </c:pt>
                <c:pt idx="52">
                  <c:v>213076</c:v>
                </c:pt>
                <c:pt idx="53">
                  <c:v>136046</c:v>
                </c:pt>
                <c:pt idx="54">
                  <c:v>134350</c:v>
                </c:pt>
                <c:pt idx="55">
                  <c:v>14462</c:v>
                </c:pt>
                <c:pt idx="56">
                  <c:v>21542</c:v>
                </c:pt>
                <c:pt idx="57">
                  <c:v>59210</c:v>
                </c:pt>
                <c:pt idx="58">
                  <c:v>80055</c:v>
                </c:pt>
                <c:pt idx="59">
                  <c:v>44241</c:v>
                </c:pt>
                <c:pt idx="60">
                  <c:v>185171</c:v>
                </c:pt>
                <c:pt idx="61">
                  <c:v>145722</c:v>
                </c:pt>
                <c:pt idx="62">
                  <c:v>132215</c:v>
                </c:pt>
                <c:pt idx="63">
                  <c:v>82719</c:v>
                </c:pt>
                <c:pt idx="64">
                  <c:v>85280</c:v>
                </c:pt>
                <c:pt idx="65">
                  <c:v>79798</c:v>
                </c:pt>
                <c:pt idx="66">
                  <c:v>95629</c:v>
                </c:pt>
                <c:pt idx="67">
                  <c:v>86845</c:v>
                </c:pt>
                <c:pt idx="68">
                  <c:v>131168</c:v>
                </c:pt>
                <c:pt idx="69">
                  <c:v>86896</c:v>
                </c:pt>
                <c:pt idx="70">
                  <c:v>65243</c:v>
                </c:pt>
                <c:pt idx="71">
                  <c:v>75850</c:v>
                </c:pt>
                <c:pt idx="72">
                  <c:v>87126</c:v>
                </c:pt>
                <c:pt idx="73">
                  <c:v>123712</c:v>
                </c:pt>
                <c:pt idx="74">
                  <c:v>-17286</c:v>
                </c:pt>
                <c:pt idx="75">
                  <c:v>34895</c:v>
                </c:pt>
                <c:pt idx="76">
                  <c:v>98882</c:v>
                </c:pt>
                <c:pt idx="77">
                  <c:v>198619</c:v>
                </c:pt>
                <c:pt idx="78">
                  <c:v>162719</c:v>
                </c:pt>
                <c:pt idx="79">
                  <c:v>169319</c:v>
                </c:pt>
                <c:pt idx="80">
                  <c:v>163006</c:v>
                </c:pt>
                <c:pt idx="81">
                  <c:v>152610</c:v>
                </c:pt>
                <c:pt idx="82">
                  <c:v>121105</c:v>
                </c:pt>
                <c:pt idx="83">
                  <c:v>131349</c:v>
                </c:pt>
                <c:pt idx="84">
                  <c:v>177768</c:v>
                </c:pt>
                <c:pt idx="85">
                  <c:v>210950</c:v>
                </c:pt>
                <c:pt idx="86">
                  <c:v>227193</c:v>
                </c:pt>
                <c:pt idx="87">
                  <c:v>245111</c:v>
                </c:pt>
                <c:pt idx="88">
                  <c:v>218839</c:v>
                </c:pt>
                <c:pt idx="89">
                  <c:v>246747</c:v>
                </c:pt>
                <c:pt idx="90">
                  <c:v>207908</c:v>
                </c:pt>
                <c:pt idx="91">
                  <c:v>183131</c:v>
                </c:pt>
                <c:pt idx="92">
                  <c:v>251544</c:v>
                </c:pt>
                <c:pt idx="93">
                  <c:v>227871</c:v>
                </c:pt>
                <c:pt idx="94">
                  <c:v>105561</c:v>
                </c:pt>
                <c:pt idx="95">
                  <c:v>98172</c:v>
                </c:pt>
                <c:pt idx="96">
                  <c:v>124934</c:v>
                </c:pt>
                <c:pt idx="97">
                  <c:v>89318</c:v>
                </c:pt>
                <c:pt idx="98">
                  <c:v>111250</c:v>
                </c:pt>
                <c:pt idx="99">
                  <c:v>96874</c:v>
                </c:pt>
                <c:pt idx="100">
                  <c:v>108282</c:v>
                </c:pt>
                <c:pt idx="101">
                  <c:v>128309</c:v>
                </c:pt>
                <c:pt idx="102">
                  <c:v>156180</c:v>
                </c:pt>
                <c:pt idx="103">
                  <c:v>111190</c:v>
                </c:pt>
                <c:pt idx="104">
                  <c:v>78825</c:v>
                </c:pt>
                <c:pt idx="105">
                  <c:v>109735</c:v>
                </c:pt>
                <c:pt idx="106">
                  <c:v>106850</c:v>
                </c:pt>
                <c:pt idx="107">
                  <c:v>130479</c:v>
                </c:pt>
                <c:pt idx="108">
                  <c:v>232415</c:v>
                </c:pt>
                <c:pt idx="109">
                  <c:v>297093</c:v>
                </c:pt>
                <c:pt idx="110">
                  <c:v>282559</c:v>
                </c:pt>
                <c:pt idx="111">
                  <c:v>299122</c:v>
                </c:pt>
                <c:pt idx="112">
                  <c:v>355423</c:v>
                </c:pt>
                <c:pt idx="113">
                  <c:v>330855</c:v>
                </c:pt>
                <c:pt idx="114">
                  <c:v>361310</c:v>
                </c:pt>
                <c:pt idx="115">
                  <c:v>338140</c:v>
                </c:pt>
                <c:pt idx="116">
                  <c:v>131068</c:v>
                </c:pt>
                <c:pt idx="117">
                  <c:v>131516</c:v>
                </c:pt>
                <c:pt idx="118">
                  <c:v>180347</c:v>
                </c:pt>
                <c:pt idx="119">
                  <c:v>164698</c:v>
                </c:pt>
                <c:pt idx="120">
                  <c:v>141796</c:v>
                </c:pt>
                <c:pt idx="121">
                  <c:v>175735</c:v>
                </c:pt>
                <c:pt idx="122">
                  <c:v>144461</c:v>
                </c:pt>
                <c:pt idx="123">
                  <c:v>176936</c:v>
                </c:pt>
                <c:pt idx="124">
                  <c:v>212902</c:v>
                </c:pt>
                <c:pt idx="125">
                  <c:v>151990</c:v>
                </c:pt>
                <c:pt idx="126">
                  <c:v>188581</c:v>
                </c:pt>
                <c:pt idx="127">
                  <c:v>168624</c:v>
                </c:pt>
                <c:pt idx="128">
                  <c:v>199393</c:v>
                </c:pt>
                <c:pt idx="129">
                  <c:v>111204</c:v>
                </c:pt>
                <c:pt idx="130">
                  <c:v>135992</c:v>
                </c:pt>
                <c:pt idx="131">
                  <c:v>130940</c:v>
                </c:pt>
                <c:pt idx="132">
                  <c:v>103910</c:v>
                </c:pt>
                <c:pt idx="133">
                  <c:v>105125</c:v>
                </c:pt>
                <c:pt idx="134">
                  <c:v>130284</c:v>
                </c:pt>
                <c:pt idx="135">
                  <c:v>162969</c:v>
                </c:pt>
                <c:pt idx="136">
                  <c:v>183307</c:v>
                </c:pt>
                <c:pt idx="137">
                  <c:v>159544</c:v>
                </c:pt>
                <c:pt idx="138">
                  <c:v>146518</c:v>
                </c:pt>
                <c:pt idx="139">
                  <c:v>171048</c:v>
                </c:pt>
                <c:pt idx="140">
                  <c:v>196965</c:v>
                </c:pt>
                <c:pt idx="141">
                  <c:v>240451</c:v>
                </c:pt>
                <c:pt idx="142">
                  <c:v>71924</c:v>
                </c:pt>
                <c:pt idx="143">
                  <c:v>86440</c:v>
                </c:pt>
                <c:pt idx="144">
                  <c:v>76313</c:v>
                </c:pt>
                <c:pt idx="145">
                  <c:v>164048</c:v>
                </c:pt>
                <c:pt idx="146">
                  <c:v>183540</c:v>
                </c:pt>
                <c:pt idx="147">
                  <c:v>192635</c:v>
                </c:pt>
                <c:pt idx="148">
                  <c:v>149931</c:v>
                </c:pt>
                <c:pt idx="149">
                  <c:v>115618</c:v>
                </c:pt>
                <c:pt idx="150">
                  <c:v>109823</c:v>
                </c:pt>
                <c:pt idx="151">
                  <c:v>87142</c:v>
                </c:pt>
                <c:pt idx="152">
                  <c:v>97263</c:v>
                </c:pt>
                <c:pt idx="153">
                  <c:v>94185</c:v>
                </c:pt>
                <c:pt idx="154">
                  <c:v>101988</c:v>
                </c:pt>
                <c:pt idx="155">
                  <c:v>100888</c:v>
                </c:pt>
                <c:pt idx="156">
                  <c:v>94991</c:v>
                </c:pt>
                <c:pt idx="157">
                  <c:v>139906</c:v>
                </c:pt>
                <c:pt idx="158">
                  <c:v>132197</c:v>
                </c:pt>
                <c:pt idx="159">
                  <c:v>174899</c:v>
                </c:pt>
                <c:pt idx="160">
                  <c:v>155503</c:v>
                </c:pt>
                <c:pt idx="161">
                  <c:v>205437</c:v>
                </c:pt>
                <c:pt idx="162">
                  <c:v>228934</c:v>
                </c:pt>
                <c:pt idx="163">
                  <c:v>237466</c:v>
                </c:pt>
                <c:pt idx="164">
                  <c:v>253255</c:v>
                </c:pt>
                <c:pt idx="165">
                  <c:v>247942</c:v>
                </c:pt>
                <c:pt idx="166">
                  <c:v>362821</c:v>
                </c:pt>
                <c:pt idx="167">
                  <c:v>386246</c:v>
                </c:pt>
                <c:pt idx="168">
                  <c:v>155736</c:v>
                </c:pt>
                <c:pt idx="169">
                  <c:v>174172</c:v>
                </c:pt>
                <c:pt idx="170">
                  <c:v>189751</c:v>
                </c:pt>
                <c:pt idx="171">
                  <c:v>166706</c:v>
                </c:pt>
                <c:pt idx="172">
                  <c:v>180958</c:v>
                </c:pt>
                <c:pt idx="173">
                  <c:v>158438</c:v>
                </c:pt>
                <c:pt idx="174">
                  <c:v>163161</c:v>
                </c:pt>
                <c:pt idx="175">
                  <c:v>169949</c:v>
                </c:pt>
                <c:pt idx="176">
                  <c:v>125756</c:v>
                </c:pt>
                <c:pt idx="177">
                  <c:v>145963</c:v>
                </c:pt>
                <c:pt idx="178">
                  <c:v>161706</c:v>
                </c:pt>
                <c:pt idx="179">
                  <c:v>224826</c:v>
                </c:pt>
                <c:pt idx="180">
                  <c:v>264116</c:v>
                </c:pt>
                <c:pt idx="181">
                  <c:v>87552</c:v>
                </c:pt>
                <c:pt idx="182">
                  <c:v>147690</c:v>
                </c:pt>
                <c:pt idx="183">
                  <c:v>171479</c:v>
                </c:pt>
                <c:pt idx="184">
                  <c:v>117437</c:v>
                </c:pt>
                <c:pt idx="185">
                  <c:v>103532</c:v>
                </c:pt>
                <c:pt idx="186">
                  <c:v>129846</c:v>
                </c:pt>
                <c:pt idx="187">
                  <c:v>145162</c:v>
                </c:pt>
                <c:pt idx="188">
                  <c:v>155105</c:v>
                </c:pt>
                <c:pt idx="189">
                  <c:v>143160</c:v>
                </c:pt>
                <c:pt idx="190">
                  <c:v>298012</c:v>
                </c:pt>
                <c:pt idx="191">
                  <c:v>291150</c:v>
                </c:pt>
                <c:pt idx="192">
                  <c:v>308077</c:v>
                </c:pt>
                <c:pt idx="193">
                  <c:v>304398</c:v>
                </c:pt>
                <c:pt idx="194">
                  <c:v>111167</c:v>
                </c:pt>
                <c:pt idx="195">
                  <c:v>138009</c:v>
                </c:pt>
                <c:pt idx="196">
                  <c:v>45437</c:v>
                </c:pt>
                <c:pt idx="197">
                  <c:v>32584</c:v>
                </c:pt>
                <c:pt idx="198">
                  <c:v>26282</c:v>
                </c:pt>
                <c:pt idx="199">
                  <c:v>-56693</c:v>
                </c:pt>
                <c:pt idx="200">
                  <c:v>-95435</c:v>
                </c:pt>
                <c:pt idx="201">
                  <c:v>-17357</c:v>
                </c:pt>
                <c:pt idx="202">
                  <c:v>30228</c:v>
                </c:pt>
                <c:pt idx="203">
                  <c:v>-17016</c:v>
                </c:pt>
                <c:pt idx="204">
                  <c:v>-19727</c:v>
                </c:pt>
                <c:pt idx="205">
                  <c:v>7313</c:v>
                </c:pt>
                <c:pt idx="206">
                  <c:v>38008</c:v>
                </c:pt>
                <c:pt idx="207">
                  <c:v>134118</c:v>
                </c:pt>
                <c:pt idx="208">
                  <c:v>84642</c:v>
                </c:pt>
                <c:pt idx="209">
                  <c:v>142957</c:v>
                </c:pt>
                <c:pt idx="210">
                  <c:v>202240</c:v>
                </c:pt>
                <c:pt idx="211">
                  <c:v>254235</c:v>
                </c:pt>
                <c:pt idx="212">
                  <c:v>175025</c:v>
                </c:pt>
                <c:pt idx="213">
                  <c:v>148128</c:v>
                </c:pt>
                <c:pt idx="214">
                  <c:v>212644</c:v>
                </c:pt>
                <c:pt idx="215">
                  <c:v>171367</c:v>
                </c:pt>
                <c:pt idx="216">
                  <c:v>133944</c:v>
                </c:pt>
                <c:pt idx="217">
                  <c:v>148559</c:v>
                </c:pt>
                <c:pt idx="218">
                  <c:v>192217</c:v>
                </c:pt>
                <c:pt idx="219">
                  <c:v>166371</c:v>
                </c:pt>
                <c:pt idx="220">
                  <c:v>-118129</c:v>
                </c:pt>
                <c:pt idx="221">
                  <c:v>-80100</c:v>
                </c:pt>
                <c:pt idx="222">
                  <c:v>-73453</c:v>
                </c:pt>
                <c:pt idx="223">
                  <c:v>-65465</c:v>
                </c:pt>
                <c:pt idx="224">
                  <c:v>-132594</c:v>
                </c:pt>
                <c:pt idx="225">
                  <c:v>-110642</c:v>
                </c:pt>
                <c:pt idx="226">
                  <c:v>-99881</c:v>
                </c:pt>
                <c:pt idx="227">
                  <c:v>-99607</c:v>
                </c:pt>
                <c:pt idx="228">
                  <c:v>-104012</c:v>
                </c:pt>
                <c:pt idx="229">
                  <c:v>-95941</c:v>
                </c:pt>
                <c:pt idx="230">
                  <c:v>-99749</c:v>
                </c:pt>
                <c:pt idx="231">
                  <c:v>-44753</c:v>
                </c:pt>
                <c:pt idx="232">
                  <c:v>-13560</c:v>
                </c:pt>
                <c:pt idx="233">
                  <c:v>18881</c:v>
                </c:pt>
                <c:pt idx="234">
                  <c:v>-8497</c:v>
                </c:pt>
                <c:pt idx="235">
                  <c:v>-27860</c:v>
                </c:pt>
                <c:pt idx="236">
                  <c:v>-17594</c:v>
                </c:pt>
                <c:pt idx="237">
                  <c:v>-28307</c:v>
                </c:pt>
                <c:pt idx="238">
                  <c:v>-20100</c:v>
                </c:pt>
                <c:pt idx="239">
                  <c:v>-32097</c:v>
                </c:pt>
                <c:pt idx="240">
                  <c:v>-37702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90-4423-8598-5EBF22FC02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3818176"/>
        <c:axId val="523820144"/>
      </c:lineChart>
      <c:lineChart>
        <c:grouping val="standard"/>
        <c:varyColors val="0"/>
        <c:ser>
          <c:idx val="1"/>
          <c:order val="1"/>
          <c:tx>
            <c:strRef>
              <c:f>Indexs!$J$1</c:f>
              <c:strCache>
                <c:ptCount val="1"/>
                <c:pt idx="0">
                  <c:v>SPX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Indexs!$A$2:$A$242</c:f>
              <c:numCache>
                <c:formatCode>dd-mmm-yy</c:formatCode>
                <c:ptCount val="241"/>
                <c:pt idx="0">
                  <c:v>40911</c:v>
                </c:pt>
                <c:pt idx="1">
                  <c:v>40918</c:v>
                </c:pt>
                <c:pt idx="2">
                  <c:v>40925</c:v>
                </c:pt>
                <c:pt idx="3">
                  <c:v>40932</c:v>
                </c:pt>
                <c:pt idx="4">
                  <c:v>40939</c:v>
                </c:pt>
                <c:pt idx="5">
                  <c:v>40946</c:v>
                </c:pt>
                <c:pt idx="6">
                  <c:v>40953</c:v>
                </c:pt>
                <c:pt idx="7">
                  <c:v>40960</c:v>
                </c:pt>
                <c:pt idx="8">
                  <c:v>40967</c:v>
                </c:pt>
                <c:pt idx="9">
                  <c:v>40974</c:v>
                </c:pt>
                <c:pt idx="10">
                  <c:v>40981</c:v>
                </c:pt>
                <c:pt idx="11">
                  <c:v>40988</c:v>
                </c:pt>
                <c:pt idx="12">
                  <c:v>40995</c:v>
                </c:pt>
                <c:pt idx="13">
                  <c:v>41002</c:v>
                </c:pt>
                <c:pt idx="14">
                  <c:v>41009</c:v>
                </c:pt>
                <c:pt idx="15">
                  <c:v>41016</c:v>
                </c:pt>
                <c:pt idx="16">
                  <c:v>41023</c:v>
                </c:pt>
                <c:pt idx="17">
                  <c:v>41030</c:v>
                </c:pt>
                <c:pt idx="18">
                  <c:v>41037</c:v>
                </c:pt>
                <c:pt idx="19">
                  <c:v>41044</c:v>
                </c:pt>
                <c:pt idx="20">
                  <c:v>41051</c:v>
                </c:pt>
                <c:pt idx="21">
                  <c:v>41058</c:v>
                </c:pt>
                <c:pt idx="22">
                  <c:v>41065</c:v>
                </c:pt>
                <c:pt idx="23">
                  <c:v>41072</c:v>
                </c:pt>
                <c:pt idx="24">
                  <c:v>41079</c:v>
                </c:pt>
                <c:pt idx="25">
                  <c:v>41086</c:v>
                </c:pt>
                <c:pt idx="26">
                  <c:v>41093</c:v>
                </c:pt>
                <c:pt idx="27">
                  <c:v>41100</c:v>
                </c:pt>
                <c:pt idx="28">
                  <c:v>41107</c:v>
                </c:pt>
                <c:pt idx="29">
                  <c:v>41114</c:v>
                </c:pt>
                <c:pt idx="30">
                  <c:v>41121</c:v>
                </c:pt>
                <c:pt idx="31">
                  <c:v>41128</c:v>
                </c:pt>
                <c:pt idx="32">
                  <c:v>41135</c:v>
                </c:pt>
                <c:pt idx="33">
                  <c:v>41142</c:v>
                </c:pt>
                <c:pt idx="34">
                  <c:v>41149</c:v>
                </c:pt>
                <c:pt idx="35">
                  <c:v>41156</c:v>
                </c:pt>
                <c:pt idx="36">
                  <c:v>41163</c:v>
                </c:pt>
                <c:pt idx="37">
                  <c:v>41170</c:v>
                </c:pt>
                <c:pt idx="38">
                  <c:v>41177</c:v>
                </c:pt>
                <c:pt idx="39">
                  <c:v>41184</c:v>
                </c:pt>
                <c:pt idx="40">
                  <c:v>41191</c:v>
                </c:pt>
                <c:pt idx="41">
                  <c:v>41198</c:v>
                </c:pt>
                <c:pt idx="42">
                  <c:v>41205</c:v>
                </c:pt>
                <c:pt idx="43">
                  <c:v>41212</c:v>
                </c:pt>
                <c:pt idx="44">
                  <c:v>41219</c:v>
                </c:pt>
                <c:pt idx="45">
                  <c:v>41226</c:v>
                </c:pt>
                <c:pt idx="46">
                  <c:v>41233</c:v>
                </c:pt>
                <c:pt idx="47">
                  <c:v>41240</c:v>
                </c:pt>
                <c:pt idx="48">
                  <c:v>41247</c:v>
                </c:pt>
                <c:pt idx="49">
                  <c:v>41254</c:v>
                </c:pt>
                <c:pt idx="50">
                  <c:v>41261</c:v>
                </c:pt>
                <c:pt idx="51">
                  <c:v>41267</c:v>
                </c:pt>
                <c:pt idx="52">
                  <c:v>41274</c:v>
                </c:pt>
                <c:pt idx="53">
                  <c:v>41282</c:v>
                </c:pt>
                <c:pt idx="54">
                  <c:v>41289</c:v>
                </c:pt>
                <c:pt idx="55">
                  <c:v>41296</c:v>
                </c:pt>
                <c:pt idx="56">
                  <c:v>41303</c:v>
                </c:pt>
                <c:pt idx="57">
                  <c:v>41310</c:v>
                </c:pt>
                <c:pt idx="58">
                  <c:v>41317</c:v>
                </c:pt>
                <c:pt idx="59">
                  <c:v>41324</c:v>
                </c:pt>
                <c:pt idx="60">
                  <c:v>41331</c:v>
                </c:pt>
                <c:pt idx="61">
                  <c:v>41338</c:v>
                </c:pt>
                <c:pt idx="62">
                  <c:v>41345</c:v>
                </c:pt>
                <c:pt idx="63">
                  <c:v>41352</c:v>
                </c:pt>
                <c:pt idx="64">
                  <c:v>41359</c:v>
                </c:pt>
                <c:pt idx="65">
                  <c:v>41366</c:v>
                </c:pt>
                <c:pt idx="66">
                  <c:v>41373</c:v>
                </c:pt>
                <c:pt idx="67">
                  <c:v>41380</c:v>
                </c:pt>
                <c:pt idx="68">
                  <c:v>41387</c:v>
                </c:pt>
                <c:pt idx="69">
                  <c:v>41394</c:v>
                </c:pt>
                <c:pt idx="70">
                  <c:v>41401</c:v>
                </c:pt>
                <c:pt idx="71">
                  <c:v>41408</c:v>
                </c:pt>
                <c:pt idx="72">
                  <c:v>41415</c:v>
                </c:pt>
                <c:pt idx="73">
                  <c:v>41422</c:v>
                </c:pt>
                <c:pt idx="74">
                  <c:v>41429</c:v>
                </c:pt>
                <c:pt idx="75">
                  <c:v>41436</c:v>
                </c:pt>
                <c:pt idx="76">
                  <c:v>41443</c:v>
                </c:pt>
                <c:pt idx="77">
                  <c:v>41450</c:v>
                </c:pt>
                <c:pt idx="78">
                  <c:v>41457</c:v>
                </c:pt>
                <c:pt idx="79">
                  <c:v>41464</c:v>
                </c:pt>
                <c:pt idx="80">
                  <c:v>41471</c:v>
                </c:pt>
                <c:pt idx="81">
                  <c:v>41478</c:v>
                </c:pt>
                <c:pt idx="82">
                  <c:v>41485</c:v>
                </c:pt>
                <c:pt idx="83">
                  <c:v>41492</c:v>
                </c:pt>
                <c:pt idx="84">
                  <c:v>41499</c:v>
                </c:pt>
                <c:pt idx="85">
                  <c:v>41506</c:v>
                </c:pt>
                <c:pt idx="86">
                  <c:v>41513</c:v>
                </c:pt>
                <c:pt idx="87">
                  <c:v>41520</c:v>
                </c:pt>
                <c:pt idx="88">
                  <c:v>41527</c:v>
                </c:pt>
                <c:pt idx="89">
                  <c:v>41534</c:v>
                </c:pt>
                <c:pt idx="90">
                  <c:v>41541</c:v>
                </c:pt>
                <c:pt idx="91">
                  <c:v>41548</c:v>
                </c:pt>
                <c:pt idx="92">
                  <c:v>41555</c:v>
                </c:pt>
                <c:pt idx="93">
                  <c:v>41562</c:v>
                </c:pt>
                <c:pt idx="94">
                  <c:v>41569</c:v>
                </c:pt>
                <c:pt idx="95">
                  <c:v>41576</c:v>
                </c:pt>
                <c:pt idx="96">
                  <c:v>41583</c:v>
                </c:pt>
                <c:pt idx="97">
                  <c:v>41590</c:v>
                </c:pt>
                <c:pt idx="98">
                  <c:v>41597</c:v>
                </c:pt>
                <c:pt idx="99">
                  <c:v>41604</c:v>
                </c:pt>
                <c:pt idx="100">
                  <c:v>41611</c:v>
                </c:pt>
                <c:pt idx="101">
                  <c:v>41618</c:v>
                </c:pt>
                <c:pt idx="102">
                  <c:v>41625</c:v>
                </c:pt>
                <c:pt idx="103">
                  <c:v>41632</c:v>
                </c:pt>
                <c:pt idx="104">
                  <c:v>41639</c:v>
                </c:pt>
                <c:pt idx="105">
                  <c:v>41646</c:v>
                </c:pt>
                <c:pt idx="106">
                  <c:v>41653</c:v>
                </c:pt>
                <c:pt idx="107">
                  <c:v>41660</c:v>
                </c:pt>
                <c:pt idx="108">
                  <c:v>41667</c:v>
                </c:pt>
                <c:pt idx="109">
                  <c:v>41674</c:v>
                </c:pt>
                <c:pt idx="110">
                  <c:v>41681</c:v>
                </c:pt>
                <c:pt idx="111">
                  <c:v>41688</c:v>
                </c:pt>
                <c:pt idx="112">
                  <c:v>41695</c:v>
                </c:pt>
                <c:pt idx="113">
                  <c:v>41702</c:v>
                </c:pt>
                <c:pt idx="114">
                  <c:v>41709</c:v>
                </c:pt>
                <c:pt idx="115">
                  <c:v>41716</c:v>
                </c:pt>
                <c:pt idx="116">
                  <c:v>41723</c:v>
                </c:pt>
                <c:pt idx="117">
                  <c:v>41730</c:v>
                </c:pt>
                <c:pt idx="118">
                  <c:v>41737</c:v>
                </c:pt>
                <c:pt idx="119">
                  <c:v>41744</c:v>
                </c:pt>
                <c:pt idx="120">
                  <c:v>41751</c:v>
                </c:pt>
                <c:pt idx="121">
                  <c:v>41758</c:v>
                </c:pt>
                <c:pt idx="122">
                  <c:v>41765</c:v>
                </c:pt>
                <c:pt idx="123">
                  <c:v>41772</c:v>
                </c:pt>
                <c:pt idx="124">
                  <c:v>41779</c:v>
                </c:pt>
                <c:pt idx="125">
                  <c:v>41786</c:v>
                </c:pt>
                <c:pt idx="126">
                  <c:v>41793</c:v>
                </c:pt>
                <c:pt idx="127">
                  <c:v>41800</c:v>
                </c:pt>
                <c:pt idx="128">
                  <c:v>41807</c:v>
                </c:pt>
                <c:pt idx="129">
                  <c:v>41814</c:v>
                </c:pt>
                <c:pt idx="130">
                  <c:v>41821</c:v>
                </c:pt>
                <c:pt idx="131">
                  <c:v>41828</c:v>
                </c:pt>
                <c:pt idx="132">
                  <c:v>41835</c:v>
                </c:pt>
                <c:pt idx="133">
                  <c:v>41842</c:v>
                </c:pt>
                <c:pt idx="134">
                  <c:v>41849</c:v>
                </c:pt>
                <c:pt idx="135">
                  <c:v>41856</c:v>
                </c:pt>
                <c:pt idx="136">
                  <c:v>41863</c:v>
                </c:pt>
                <c:pt idx="137">
                  <c:v>41870</c:v>
                </c:pt>
                <c:pt idx="138">
                  <c:v>41877</c:v>
                </c:pt>
                <c:pt idx="139">
                  <c:v>41884</c:v>
                </c:pt>
                <c:pt idx="140">
                  <c:v>41891</c:v>
                </c:pt>
                <c:pt idx="141">
                  <c:v>41898</c:v>
                </c:pt>
                <c:pt idx="142">
                  <c:v>41905</c:v>
                </c:pt>
                <c:pt idx="143">
                  <c:v>41912</c:v>
                </c:pt>
                <c:pt idx="144">
                  <c:v>41919</c:v>
                </c:pt>
                <c:pt idx="145">
                  <c:v>41926</c:v>
                </c:pt>
                <c:pt idx="146">
                  <c:v>41933</c:v>
                </c:pt>
                <c:pt idx="147">
                  <c:v>41940</c:v>
                </c:pt>
                <c:pt idx="148">
                  <c:v>41947</c:v>
                </c:pt>
                <c:pt idx="149">
                  <c:v>41954</c:v>
                </c:pt>
                <c:pt idx="150">
                  <c:v>41961</c:v>
                </c:pt>
                <c:pt idx="151">
                  <c:v>41968</c:v>
                </c:pt>
                <c:pt idx="152">
                  <c:v>41975</c:v>
                </c:pt>
                <c:pt idx="153">
                  <c:v>41982</c:v>
                </c:pt>
                <c:pt idx="154">
                  <c:v>41989</c:v>
                </c:pt>
                <c:pt idx="155">
                  <c:v>41996</c:v>
                </c:pt>
                <c:pt idx="156">
                  <c:v>42003</c:v>
                </c:pt>
                <c:pt idx="157">
                  <c:v>42010</c:v>
                </c:pt>
                <c:pt idx="158">
                  <c:v>42017</c:v>
                </c:pt>
                <c:pt idx="159">
                  <c:v>42024</c:v>
                </c:pt>
                <c:pt idx="160">
                  <c:v>42031</c:v>
                </c:pt>
                <c:pt idx="161">
                  <c:v>42038</c:v>
                </c:pt>
                <c:pt idx="162">
                  <c:v>42045</c:v>
                </c:pt>
                <c:pt idx="163">
                  <c:v>42052</c:v>
                </c:pt>
                <c:pt idx="164">
                  <c:v>42059</c:v>
                </c:pt>
                <c:pt idx="165">
                  <c:v>42066</c:v>
                </c:pt>
                <c:pt idx="166">
                  <c:v>42073</c:v>
                </c:pt>
                <c:pt idx="167">
                  <c:v>42080</c:v>
                </c:pt>
                <c:pt idx="168">
                  <c:v>42087</c:v>
                </c:pt>
                <c:pt idx="169">
                  <c:v>42094</c:v>
                </c:pt>
                <c:pt idx="170">
                  <c:v>42101</c:v>
                </c:pt>
                <c:pt idx="171">
                  <c:v>42108</c:v>
                </c:pt>
                <c:pt idx="172">
                  <c:v>42115</c:v>
                </c:pt>
                <c:pt idx="173">
                  <c:v>42122</c:v>
                </c:pt>
                <c:pt idx="174">
                  <c:v>42129</c:v>
                </c:pt>
                <c:pt idx="175">
                  <c:v>42136</c:v>
                </c:pt>
                <c:pt idx="176">
                  <c:v>42143</c:v>
                </c:pt>
                <c:pt idx="177">
                  <c:v>42150</c:v>
                </c:pt>
                <c:pt idx="178">
                  <c:v>42157</c:v>
                </c:pt>
                <c:pt idx="179">
                  <c:v>42164</c:v>
                </c:pt>
                <c:pt idx="180">
                  <c:v>42171</c:v>
                </c:pt>
                <c:pt idx="181">
                  <c:v>42178</c:v>
                </c:pt>
                <c:pt idx="182">
                  <c:v>42185</c:v>
                </c:pt>
                <c:pt idx="183">
                  <c:v>42192</c:v>
                </c:pt>
                <c:pt idx="184">
                  <c:v>42199</c:v>
                </c:pt>
                <c:pt idx="185">
                  <c:v>42206</c:v>
                </c:pt>
                <c:pt idx="186">
                  <c:v>42213</c:v>
                </c:pt>
                <c:pt idx="187">
                  <c:v>42220</c:v>
                </c:pt>
                <c:pt idx="188">
                  <c:v>42227</c:v>
                </c:pt>
                <c:pt idx="189">
                  <c:v>42234</c:v>
                </c:pt>
                <c:pt idx="190">
                  <c:v>42241</c:v>
                </c:pt>
                <c:pt idx="191">
                  <c:v>42248</c:v>
                </c:pt>
                <c:pt idx="192">
                  <c:v>42255</c:v>
                </c:pt>
                <c:pt idx="193">
                  <c:v>42262</c:v>
                </c:pt>
                <c:pt idx="194">
                  <c:v>42269</c:v>
                </c:pt>
                <c:pt idx="195">
                  <c:v>42276</c:v>
                </c:pt>
                <c:pt idx="196">
                  <c:v>42283</c:v>
                </c:pt>
                <c:pt idx="197">
                  <c:v>42290</c:v>
                </c:pt>
                <c:pt idx="198">
                  <c:v>42297</c:v>
                </c:pt>
                <c:pt idx="199">
                  <c:v>42304</c:v>
                </c:pt>
                <c:pt idx="200">
                  <c:v>42311</c:v>
                </c:pt>
                <c:pt idx="201">
                  <c:v>42318</c:v>
                </c:pt>
                <c:pt idx="202">
                  <c:v>42325</c:v>
                </c:pt>
                <c:pt idx="203">
                  <c:v>42332</c:v>
                </c:pt>
                <c:pt idx="204">
                  <c:v>42339</c:v>
                </c:pt>
                <c:pt idx="205">
                  <c:v>42346</c:v>
                </c:pt>
                <c:pt idx="206">
                  <c:v>42353</c:v>
                </c:pt>
                <c:pt idx="207">
                  <c:v>42360</c:v>
                </c:pt>
                <c:pt idx="208">
                  <c:v>42367</c:v>
                </c:pt>
                <c:pt idx="209">
                  <c:v>42374</c:v>
                </c:pt>
                <c:pt idx="210">
                  <c:v>42381</c:v>
                </c:pt>
                <c:pt idx="211">
                  <c:v>42388</c:v>
                </c:pt>
                <c:pt idx="212">
                  <c:v>42395</c:v>
                </c:pt>
                <c:pt idx="213">
                  <c:v>42402</c:v>
                </c:pt>
                <c:pt idx="214">
                  <c:v>42409</c:v>
                </c:pt>
                <c:pt idx="215">
                  <c:v>42416</c:v>
                </c:pt>
                <c:pt idx="216">
                  <c:v>42423</c:v>
                </c:pt>
                <c:pt idx="217">
                  <c:v>42430</c:v>
                </c:pt>
                <c:pt idx="218">
                  <c:v>42437</c:v>
                </c:pt>
                <c:pt idx="219">
                  <c:v>42444</c:v>
                </c:pt>
                <c:pt idx="220">
                  <c:v>42451</c:v>
                </c:pt>
                <c:pt idx="221">
                  <c:v>42458</c:v>
                </c:pt>
                <c:pt idx="222">
                  <c:v>42465</c:v>
                </c:pt>
                <c:pt idx="223">
                  <c:v>42472</c:v>
                </c:pt>
                <c:pt idx="224">
                  <c:v>42479</c:v>
                </c:pt>
                <c:pt idx="225">
                  <c:v>42486</c:v>
                </c:pt>
                <c:pt idx="226">
                  <c:v>42493</c:v>
                </c:pt>
                <c:pt idx="227">
                  <c:v>42500</c:v>
                </c:pt>
                <c:pt idx="228">
                  <c:v>42507</c:v>
                </c:pt>
                <c:pt idx="229">
                  <c:v>42514</c:v>
                </c:pt>
                <c:pt idx="230">
                  <c:v>42521</c:v>
                </c:pt>
                <c:pt idx="231">
                  <c:v>42528</c:v>
                </c:pt>
                <c:pt idx="232">
                  <c:v>42535</c:v>
                </c:pt>
                <c:pt idx="233">
                  <c:v>42542</c:v>
                </c:pt>
                <c:pt idx="234">
                  <c:v>42549</c:v>
                </c:pt>
                <c:pt idx="235">
                  <c:v>42556</c:v>
                </c:pt>
                <c:pt idx="236">
                  <c:v>42563</c:v>
                </c:pt>
                <c:pt idx="237">
                  <c:v>42570</c:v>
                </c:pt>
                <c:pt idx="238">
                  <c:v>42577</c:v>
                </c:pt>
                <c:pt idx="239">
                  <c:v>42584</c:v>
                </c:pt>
                <c:pt idx="240">
                  <c:v>42591</c:v>
                </c:pt>
              </c:numCache>
            </c:numRef>
          </c:cat>
          <c:val>
            <c:numRef>
              <c:f>Indexs!$J$2:$J$242</c:f>
              <c:numCache>
                <c:formatCode>General</c:formatCode>
                <c:ptCount val="241"/>
                <c:pt idx="0">
                  <c:v>1277.06</c:v>
                </c:pt>
                <c:pt idx="1">
                  <c:v>1292.08</c:v>
                </c:pt>
                <c:pt idx="2">
                  <c:v>1293.67</c:v>
                </c:pt>
                <c:pt idx="3">
                  <c:v>1314.65</c:v>
                </c:pt>
                <c:pt idx="4">
                  <c:v>1312.41</c:v>
                </c:pt>
                <c:pt idx="5">
                  <c:v>1347.05</c:v>
                </c:pt>
                <c:pt idx="6">
                  <c:v>1350.5</c:v>
                </c:pt>
                <c:pt idx="7">
                  <c:v>1362.21</c:v>
                </c:pt>
                <c:pt idx="8">
                  <c:v>1372.18</c:v>
                </c:pt>
                <c:pt idx="9">
                  <c:v>1343.36</c:v>
                </c:pt>
                <c:pt idx="10">
                  <c:v>1395.95</c:v>
                </c:pt>
                <c:pt idx="11">
                  <c:v>1405.52</c:v>
                </c:pt>
                <c:pt idx="12">
                  <c:v>1412.52</c:v>
                </c:pt>
                <c:pt idx="13">
                  <c:v>1413.38</c:v>
                </c:pt>
                <c:pt idx="14">
                  <c:v>1358.59</c:v>
                </c:pt>
                <c:pt idx="15">
                  <c:v>1390.78</c:v>
                </c:pt>
                <c:pt idx="16">
                  <c:v>1371.97</c:v>
                </c:pt>
                <c:pt idx="17">
                  <c:v>1405.82</c:v>
                </c:pt>
                <c:pt idx="18">
                  <c:v>1363.72</c:v>
                </c:pt>
                <c:pt idx="19">
                  <c:v>1330.66</c:v>
                </c:pt>
                <c:pt idx="20">
                  <c:v>1316.63</c:v>
                </c:pt>
                <c:pt idx="21">
                  <c:v>1332.42</c:v>
                </c:pt>
                <c:pt idx="22">
                  <c:v>1285.5</c:v>
                </c:pt>
                <c:pt idx="23">
                  <c:v>1324.18</c:v>
                </c:pt>
                <c:pt idx="24">
                  <c:v>1357.98</c:v>
                </c:pt>
                <c:pt idx="25">
                  <c:v>1319.99</c:v>
                </c:pt>
                <c:pt idx="26">
                  <c:v>1374.02</c:v>
                </c:pt>
                <c:pt idx="27">
                  <c:v>1341.47</c:v>
                </c:pt>
                <c:pt idx="28">
                  <c:v>1363.67</c:v>
                </c:pt>
                <c:pt idx="29">
                  <c:v>1338.31</c:v>
                </c:pt>
                <c:pt idx="30">
                  <c:v>1379.32</c:v>
                </c:pt>
                <c:pt idx="31">
                  <c:v>1401.35</c:v>
                </c:pt>
                <c:pt idx="32">
                  <c:v>1403.93</c:v>
                </c:pt>
                <c:pt idx="33">
                  <c:v>1413.17</c:v>
                </c:pt>
                <c:pt idx="34">
                  <c:v>1409.3</c:v>
                </c:pt>
                <c:pt idx="35">
                  <c:v>1404.94</c:v>
                </c:pt>
                <c:pt idx="36">
                  <c:v>1433.56</c:v>
                </c:pt>
                <c:pt idx="37">
                  <c:v>1459.32</c:v>
                </c:pt>
                <c:pt idx="38">
                  <c:v>1441.59</c:v>
                </c:pt>
                <c:pt idx="39">
                  <c:v>1445.75</c:v>
                </c:pt>
                <c:pt idx="40">
                  <c:v>1441.48</c:v>
                </c:pt>
                <c:pt idx="41">
                  <c:v>1454.92</c:v>
                </c:pt>
                <c:pt idx="42">
                  <c:v>1413.11</c:v>
                </c:pt>
                <c:pt idx="43">
                  <c:v>1411.94</c:v>
                </c:pt>
                <c:pt idx="44">
                  <c:v>1428.39</c:v>
                </c:pt>
                <c:pt idx="45">
                  <c:v>1374.53</c:v>
                </c:pt>
                <c:pt idx="46">
                  <c:v>1387.81</c:v>
                </c:pt>
                <c:pt idx="47">
                  <c:v>1398.94</c:v>
                </c:pt>
                <c:pt idx="48">
                  <c:v>1407.05</c:v>
                </c:pt>
                <c:pt idx="49">
                  <c:v>1427.84</c:v>
                </c:pt>
                <c:pt idx="50">
                  <c:v>1446.79</c:v>
                </c:pt>
                <c:pt idx="51">
                  <c:v>1426.66</c:v>
                </c:pt>
                <c:pt idx="52">
                  <c:v>1462.42</c:v>
                </c:pt>
                <c:pt idx="53">
                  <c:v>1457.15</c:v>
                </c:pt>
                <c:pt idx="54">
                  <c:v>1472.34</c:v>
                </c:pt>
                <c:pt idx="55">
                  <c:v>1492.56</c:v>
                </c:pt>
                <c:pt idx="56">
                  <c:v>1507.84</c:v>
                </c:pt>
                <c:pt idx="57">
                  <c:v>1511.29</c:v>
                </c:pt>
                <c:pt idx="58">
                  <c:v>1519.43</c:v>
                </c:pt>
                <c:pt idx="59">
                  <c:v>1530.94</c:v>
                </c:pt>
                <c:pt idx="60">
                  <c:v>1496.94</c:v>
                </c:pt>
                <c:pt idx="61">
                  <c:v>1539.79</c:v>
                </c:pt>
                <c:pt idx="62">
                  <c:v>1552.48</c:v>
                </c:pt>
                <c:pt idx="63">
                  <c:v>1548.34</c:v>
                </c:pt>
                <c:pt idx="64">
                  <c:v>1563.77</c:v>
                </c:pt>
                <c:pt idx="65">
                  <c:v>1570.25</c:v>
                </c:pt>
                <c:pt idx="66">
                  <c:v>1568.61</c:v>
                </c:pt>
                <c:pt idx="67">
                  <c:v>1574.57</c:v>
                </c:pt>
                <c:pt idx="68">
                  <c:v>1578.78</c:v>
                </c:pt>
                <c:pt idx="69">
                  <c:v>1597.57</c:v>
                </c:pt>
                <c:pt idx="70">
                  <c:v>1625.96</c:v>
                </c:pt>
                <c:pt idx="71">
                  <c:v>1650.34</c:v>
                </c:pt>
                <c:pt idx="72">
                  <c:v>1669.16</c:v>
                </c:pt>
                <c:pt idx="73">
                  <c:v>1660.06</c:v>
                </c:pt>
                <c:pt idx="74">
                  <c:v>1631.38</c:v>
                </c:pt>
                <c:pt idx="75">
                  <c:v>1626.13</c:v>
                </c:pt>
                <c:pt idx="76">
                  <c:v>1651.81</c:v>
                </c:pt>
                <c:pt idx="77">
                  <c:v>1588.03</c:v>
                </c:pt>
                <c:pt idx="78">
                  <c:v>1614.08</c:v>
                </c:pt>
                <c:pt idx="79">
                  <c:v>1652.32</c:v>
                </c:pt>
                <c:pt idx="80">
                  <c:v>1676.26</c:v>
                </c:pt>
                <c:pt idx="81">
                  <c:v>1692.39</c:v>
                </c:pt>
                <c:pt idx="82">
                  <c:v>1685.96</c:v>
                </c:pt>
                <c:pt idx="83">
                  <c:v>1697.37</c:v>
                </c:pt>
                <c:pt idx="84">
                  <c:v>1694.16</c:v>
                </c:pt>
                <c:pt idx="85">
                  <c:v>1652.35</c:v>
                </c:pt>
                <c:pt idx="86">
                  <c:v>1630.48</c:v>
                </c:pt>
                <c:pt idx="87">
                  <c:v>1639.77</c:v>
                </c:pt>
                <c:pt idx="88">
                  <c:v>1683.99</c:v>
                </c:pt>
                <c:pt idx="89">
                  <c:v>1704.76</c:v>
                </c:pt>
                <c:pt idx="90">
                  <c:v>1697.42</c:v>
                </c:pt>
                <c:pt idx="91">
                  <c:v>1695</c:v>
                </c:pt>
                <c:pt idx="92">
                  <c:v>1655.45</c:v>
                </c:pt>
                <c:pt idx="93">
                  <c:v>1698.06</c:v>
                </c:pt>
                <c:pt idx="94">
                  <c:v>1754.67</c:v>
                </c:pt>
                <c:pt idx="95">
                  <c:v>1771.95</c:v>
                </c:pt>
                <c:pt idx="96">
                  <c:v>1762.97</c:v>
                </c:pt>
                <c:pt idx="97">
                  <c:v>1767.69</c:v>
                </c:pt>
                <c:pt idx="98">
                  <c:v>1787.87</c:v>
                </c:pt>
                <c:pt idx="99">
                  <c:v>1802.75</c:v>
                </c:pt>
                <c:pt idx="100">
                  <c:v>1795.15</c:v>
                </c:pt>
                <c:pt idx="101">
                  <c:v>1802.62</c:v>
                </c:pt>
                <c:pt idx="102">
                  <c:v>1781</c:v>
                </c:pt>
                <c:pt idx="103">
                  <c:v>1833.32</c:v>
                </c:pt>
                <c:pt idx="104">
                  <c:v>1848.36</c:v>
                </c:pt>
                <c:pt idx="105">
                  <c:v>1837.88</c:v>
                </c:pt>
                <c:pt idx="106">
                  <c:v>1838.88</c:v>
                </c:pt>
                <c:pt idx="107">
                  <c:v>1843.8</c:v>
                </c:pt>
                <c:pt idx="108">
                  <c:v>1792.5</c:v>
                </c:pt>
                <c:pt idx="109">
                  <c:v>1755.2</c:v>
                </c:pt>
                <c:pt idx="110">
                  <c:v>1819.75</c:v>
                </c:pt>
                <c:pt idx="111">
                  <c:v>1840.76</c:v>
                </c:pt>
                <c:pt idx="112">
                  <c:v>1845.12</c:v>
                </c:pt>
                <c:pt idx="113">
                  <c:v>1873.91</c:v>
                </c:pt>
                <c:pt idx="114">
                  <c:v>1867.63</c:v>
                </c:pt>
                <c:pt idx="115">
                  <c:v>1872.25</c:v>
                </c:pt>
                <c:pt idx="116">
                  <c:v>1865.62</c:v>
                </c:pt>
                <c:pt idx="117">
                  <c:v>1885.52</c:v>
                </c:pt>
                <c:pt idx="118">
                  <c:v>1851.96</c:v>
                </c:pt>
                <c:pt idx="119">
                  <c:v>1842.98</c:v>
                </c:pt>
                <c:pt idx="120">
                  <c:v>1879.55</c:v>
                </c:pt>
                <c:pt idx="121">
                  <c:v>1878.33</c:v>
                </c:pt>
                <c:pt idx="122">
                  <c:v>1867.72</c:v>
                </c:pt>
                <c:pt idx="123">
                  <c:v>1897.45</c:v>
                </c:pt>
                <c:pt idx="124">
                  <c:v>1872.83</c:v>
                </c:pt>
                <c:pt idx="125">
                  <c:v>1911.91</c:v>
                </c:pt>
                <c:pt idx="126">
                  <c:v>1924.24</c:v>
                </c:pt>
                <c:pt idx="127">
                  <c:v>1950.79</c:v>
                </c:pt>
                <c:pt idx="128">
                  <c:v>1941.99</c:v>
                </c:pt>
                <c:pt idx="129">
                  <c:v>1949.98</c:v>
                </c:pt>
                <c:pt idx="130">
                  <c:v>1973.32</c:v>
                </c:pt>
                <c:pt idx="131">
                  <c:v>1963.71</c:v>
                </c:pt>
                <c:pt idx="132">
                  <c:v>1973.28</c:v>
                </c:pt>
                <c:pt idx="133">
                  <c:v>1983.53</c:v>
                </c:pt>
                <c:pt idx="134">
                  <c:v>1969.95</c:v>
                </c:pt>
                <c:pt idx="135">
                  <c:v>1920.21</c:v>
                </c:pt>
                <c:pt idx="136">
                  <c:v>1933.75</c:v>
                </c:pt>
                <c:pt idx="137">
                  <c:v>1981.6</c:v>
                </c:pt>
                <c:pt idx="138">
                  <c:v>2000.02</c:v>
                </c:pt>
                <c:pt idx="139">
                  <c:v>2002.28</c:v>
                </c:pt>
                <c:pt idx="140">
                  <c:v>1988.44</c:v>
                </c:pt>
                <c:pt idx="141">
                  <c:v>1998.98</c:v>
                </c:pt>
                <c:pt idx="142">
                  <c:v>1982.77</c:v>
                </c:pt>
                <c:pt idx="143">
                  <c:v>1972.29</c:v>
                </c:pt>
                <c:pt idx="144">
                  <c:v>1935.1</c:v>
                </c:pt>
                <c:pt idx="145">
                  <c:v>1877.7</c:v>
                </c:pt>
                <c:pt idx="146">
                  <c:v>1941.28</c:v>
                </c:pt>
                <c:pt idx="147">
                  <c:v>1985.05</c:v>
                </c:pt>
                <c:pt idx="148">
                  <c:v>2012.1</c:v>
                </c:pt>
                <c:pt idx="149">
                  <c:v>2039.68</c:v>
                </c:pt>
                <c:pt idx="150">
                  <c:v>2051.8000000000002</c:v>
                </c:pt>
                <c:pt idx="151">
                  <c:v>2067.0300000000002</c:v>
                </c:pt>
                <c:pt idx="152">
                  <c:v>2066.5500000000002</c:v>
                </c:pt>
                <c:pt idx="153">
                  <c:v>2059.8200000000002</c:v>
                </c:pt>
                <c:pt idx="154">
                  <c:v>1972.74</c:v>
                </c:pt>
                <c:pt idx="155">
                  <c:v>2082.17</c:v>
                </c:pt>
                <c:pt idx="156">
                  <c:v>2080.35</c:v>
                </c:pt>
                <c:pt idx="157">
                  <c:v>2002.61</c:v>
                </c:pt>
                <c:pt idx="158">
                  <c:v>2023.03</c:v>
                </c:pt>
                <c:pt idx="159">
                  <c:v>2022.55</c:v>
                </c:pt>
                <c:pt idx="160">
                  <c:v>2029.55</c:v>
                </c:pt>
                <c:pt idx="161">
                  <c:v>2050.0300000000002</c:v>
                </c:pt>
                <c:pt idx="162">
                  <c:v>2068.59</c:v>
                </c:pt>
                <c:pt idx="163">
                  <c:v>2100.34</c:v>
                </c:pt>
                <c:pt idx="164">
                  <c:v>2115.48</c:v>
                </c:pt>
                <c:pt idx="165">
                  <c:v>2107.7800000000002</c:v>
                </c:pt>
                <c:pt idx="166">
                  <c:v>2044.16</c:v>
                </c:pt>
                <c:pt idx="167">
                  <c:v>2074.2800000000002</c:v>
                </c:pt>
                <c:pt idx="168">
                  <c:v>2091.5</c:v>
                </c:pt>
                <c:pt idx="169">
                  <c:v>2067.89</c:v>
                </c:pt>
                <c:pt idx="170">
                  <c:v>2076.33</c:v>
                </c:pt>
                <c:pt idx="171">
                  <c:v>2095.84</c:v>
                </c:pt>
                <c:pt idx="172">
                  <c:v>2097.29</c:v>
                </c:pt>
                <c:pt idx="173">
                  <c:v>2114.7600000000002</c:v>
                </c:pt>
                <c:pt idx="174">
                  <c:v>2089.46</c:v>
                </c:pt>
                <c:pt idx="175">
                  <c:v>2099.12</c:v>
                </c:pt>
                <c:pt idx="176">
                  <c:v>2127.83</c:v>
                </c:pt>
                <c:pt idx="177">
                  <c:v>2104.1999999999998</c:v>
                </c:pt>
                <c:pt idx="178">
                  <c:v>2109.6</c:v>
                </c:pt>
                <c:pt idx="179">
                  <c:v>2080.15</c:v>
                </c:pt>
                <c:pt idx="180">
                  <c:v>2096.29</c:v>
                </c:pt>
                <c:pt idx="181">
                  <c:v>2124.1999999999998</c:v>
                </c:pt>
                <c:pt idx="182">
                  <c:v>2063.11</c:v>
                </c:pt>
                <c:pt idx="183">
                  <c:v>2081.34</c:v>
                </c:pt>
                <c:pt idx="184">
                  <c:v>2108.94</c:v>
                </c:pt>
                <c:pt idx="185">
                  <c:v>2119.21</c:v>
                </c:pt>
                <c:pt idx="186">
                  <c:v>2093.25</c:v>
                </c:pt>
                <c:pt idx="187">
                  <c:v>2093.3200000000002</c:v>
                </c:pt>
                <c:pt idx="188">
                  <c:v>2084.0700000000002</c:v>
                </c:pt>
                <c:pt idx="189">
                  <c:v>2096.92</c:v>
                </c:pt>
                <c:pt idx="190">
                  <c:v>1867.61</c:v>
                </c:pt>
                <c:pt idx="191">
                  <c:v>1913.85</c:v>
                </c:pt>
                <c:pt idx="192">
                  <c:v>1969.41</c:v>
                </c:pt>
                <c:pt idx="193">
                  <c:v>1978.09</c:v>
                </c:pt>
                <c:pt idx="194">
                  <c:v>1942.74</c:v>
                </c:pt>
                <c:pt idx="195">
                  <c:v>1884.09</c:v>
                </c:pt>
                <c:pt idx="196">
                  <c:v>1979.92</c:v>
                </c:pt>
                <c:pt idx="197">
                  <c:v>2003.69</c:v>
                </c:pt>
                <c:pt idx="198">
                  <c:v>2030.77</c:v>
                </c:pt>
                <c:pt idx="199">
                  <c:v>2065.89</c:v>
                </c:pt>
                <c:pt idx="200">
                  <c:v>2109.79</c:v>
                </c:pt>
                <c:pt idx="201">
                  <c:v>2081.71</c:v>
                </c:pt>
                <c:pt idx="202">
                  <c:v>2050.44</c:v>
                </c:pt>
                <c:pt idx="203">
                  <c:v>2089.14</c:v>
                </c:pt>
                <c:pt idx="204">
                  <c:v>2102.63</c:v>
                </c:pt>
                <c:pt idx="205">
                  <c:v>2063.59</c:v>
                </c:pt>
                <c:pt idx="206">
                  <c:v>2043.41</c:v>
                </c:pt>
                <c:pt idx="207">
                  <c:v>2038.97</c:v>
                </c:pt>
                <c:pt idx="208">
                  <c:v>2078.36</c:v>
                </c:pt>
                <c:pt idx="209">
                  <c:v>2016.71</c:v>
                </c:pt>
                <c:pt idx="210">
                  <c:v>1938.68</c:v>
                </c:pt>
                <c:pt idx="211">
                  <c:v>1881.33</c:v>
                </c:pt>
                <c:pt idx="212">
                  <c:v>1903.63</c:v>
                </c:pt>
                <c:pt idx="213">
                  <c:v>1903.03</c:v>
                </c:pt>
                <c:pt idx="214">
                  <c:v>1852.21</c:v>
                </c:pt>
                <c:pt idx="215">
                  <c:v>1895.58</c:v>
                </c:pt>
                <c:pt idx="216">
                  <c:v>1921.27</c:v>
                </c:pt>
                <c:pt idx="217">
                  <c:v>1978.35</c:v>
                </c:pt>
                <c:pt idx="218">
                  <c:v>1979.26</c:v>
                </c:pt>
                <c:pt idx="219">
                  <c:v>2015.93</c:v>
                </c:pt>
                <c:pt idx="220">
                  <c:v>2049.8000000000002</c:v>
                </c:pt>
                <c:pt idx="221">
                  <c:v>2055.0100000000002</c:v>
                </c:pt>
                <c:pt idx="222">
                  <c:v>2045.17</c:v>
                </c:pt>
                <c:pt idx="223">
                  <c:v>2061.71</c:v>
                </c:pt>
                <c:pt idx="224">
                  <c:v>2100.8000000000002</c:v>
                </c:pt>
                <c:pt idx="225">
                  <c:v>2091.69</c:v>
                </c:pt>
                <c:pt idx="226">
                  <c:v>2063.37</c:v>
                </c:pt>
                <c:pt idx="227">
                  <c:v>2084.39</c:v>
                </c:pt>
                <c:pt idx="228">
                  <c:v>2047.21</c:v>
                </c:pt>
                <c:pt idx="229">
                  <c:v>2076.06</c:v>
                </c:pt>
                <c:pt idx="230">
                  <c:v>2096.96</c:v>
                </c:pt>
                <c:pt idx="231">
                  <c:v>2112.13</c:v>
                </c:pt>
                <c:pt idx="232">
                  <c:v>2075.3200000000002</c:v>
                </c:pt>
                <c:pt idx="233">
                  <c:v>2088.9</c:v>
                </c:pt>
                <c:pt idx="234">
                  <c:v>2036.09</c:v>
                </c:pt>
                <c:pt idx="235">
                  <c:v>2088.5500000000002</c:v>
                </c:pt>
                <c:pt idx="236">
                  <c:v>2152.14</c:v>
                </c:pt>
                <c:pt idx="237">
                  <c:v>2163.7800000000002</c:v>
                </c:pt>
                <c:pt idx="238">
                  <c:v>2169.17</c:v>
                </c:pt>
                <c:pt idx="239">
                  <c:v>2157.0300000000002</c:v>
                </c:pt>
                <c:pt idx="240">
                  <c:v>2181.7399999999998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90-4423-8598-5EBF22FC02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871256"/>
        <c:axId val="526873880"/>
      </c:lineChart>
      <c:dateAx>
        <c:axId val="523818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d-mmm-yy" sourceLinked="1"/>
        <c:majorTickMark val="none"/>
        <c:minorTickMark val="none"/>
        <c:tickLblPos val="low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820144"/>
        <c:crosses val="autoZero"/>
        <c:auto val="1"/>
        <c:lblOffset val="100"/>
        <c:baseTimeUnit val="days"/>
      </c:dateAx>
      <c:valAx>
        <c:axId val="52382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818176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526873880"/>
        <c:scaling>
          <c:orientation val="minMax"/>
          <c:max val="2200"/>
          <c:min val="10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871256"/>
        <c:crosses val="max"/>
        <c:crossBetween val="between"/>
      </c:valAx>
      <c:dateAx>
        <c:axId val="526871256"/>
        <c:scaling>
          <c:orientation val="minMax"/>
        </c:scaling>
        <c:delete val="1"/>
        <c:axPos val="b"/>
        <c:numFmt formatCode="dd-mmm-yy" sourceLinked="1"/>
        <c:majorTickMark val="out"/>
        <c:minorTickMark val="none"/>
        <c:tickLblPos val="nextTo"/>
        <c:crossAx val="526873880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SPX,</a:t>
            </a:r>
            <a:r>
              <a:rPr lang="en-US" baseline="0"/>
              <a:t> NDX, DJI, RUT COTS vs SPX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Indexs!$C$1</c:f>
              <c:strCache>
                <c:ptCount val="1"/>
                <c:pt idx="0">
                  <c:v>Dealer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Indexs!$A$2:$A$242</c:f>
              <c:numCache>
                <c:formatCode>dd-mmm-yy</c:formatCode>
                <c:ptCount val="241"/>
                <c:pt idx="0">
                  <c:v>40911</c:v>
                </c:pt>
                <c:pt idx="1">
                  <c:v>40918</c:v>
                </c:pt>
                <c:pt idx="2">
                  <c:v>40925</c:v>
                </c:pt>
                <c:pt idx="3">
                  <c:v>40932</c:v>
                </c:pt>
                <c:pt idx="4">
                  <c:v>40939</c:v>
                </c:pt>
                <c:pt idx="5">
                  <c:v>40946</c:v>
                </c:pt>
                <c:pt idx="6">
                  <c:v>40953</c:v>
                </c:pt>
                <c:pt idx="7">
                  <c:v>40960</c:v>
                </c:pt>
                <c:pt idx="8">
                  <c:v>40967</c:v>
                </c:pt>
                <c:pt idx="9">
                  <c:v>40974</c:v>
                </c:pt>
                <c:pt idx="10">
                  <c:v>40981</c:v>
                </c:pt>
                <c:pt idx="11">
                  <c:v>40988</c:v>
                </c:pt>
                <c:pt idx="12">
                  <c:v>40995</c:v>
                </c:pt>
                <c:pt idx="13">
                  <c:v>41002</c:v>
                </c:pt>
                <c:pt idx="14">
                  <c:v>41009</c:v>
                </c:pt>
                <c:pt idx="15">
                  <c:v>41016</c:v>
                </c:pt>
                <c:pt idx="16">
                  <c:v>41023</c:v>
                </c:pt>
                <c:pt idx="17">
                  <c:v>41030</c:v>
                </c:pt>
                <c:pt idx="18">
                  <c:v>41037</c:v>
                </c:pt>
                <c:pt idx="19">
                  <c:v>41044</c:v>
                </c:pt>
                <c:pt idx="20">
                  <c:v>41051</c:v>
                </c:pt>
                <c:pt idx="21">
                  <c:v>41058</c:v>
                </c:pt>
                <c:pt idx="22">
                  <c:v>41065</c:v>
                </c:pt>
                <c:pt idx="23">
                  <c:v>41072</c:v>
                </c:pt>
                <c:pt idx="24">
                  <c:v>41079</c:v>
                </c:pt>
                <c:pt idx="25">
                  <c:v>41086</c:v>
                </c:pt>
                <c:pt idx="26">
                  <c:v>41093</c:v>
                </c:pt>
                <c:pt idx="27">
                  <c:v>41100</c:v>
                </c:pt>
                <c:pt idx="28">
                  <c:v>41107</c:v>
                </c:pt>
                <c:pt idx="29">
                  <c:v>41114</c:v>
                </c:pt>
                <c:pt idx="30">
                  <c:v>41121</c:v>
                </c:pt>
                <c:pt idx="31">
                  <c:v>41128</c:v>
                </c:pt>
                <c:pt idx="32">
                  <c:v>41135</c:v>
                </c:pt>
                <c:pt idx="33">
                  <c:v>41142</c:v>
                </c:pt>
                <c:pt idx="34">
                  <c:v>41149</c:v>
                </c:pt>
                <c:pt idx="35">
                  <c:v>41156</c:v>
                </c:pt>
                <c:pt idx="36">
                  <c:v>41163</c:v>
                </c:pt>
                <c:pt idx="37">
                  <c:v>41170</c:v>
                </c:pt>
                <c:pt idx="38">
                  <c:v>41177</c:v>
                </c:pt>
                <c:pt idx="39">
                  <c:v>41184</c:v>
                </c:pt>
                <c:pt idx="40">
                  <c:v>41191</c:v>
                </c:pt>
                <c:pt idx="41">
                  <c:v>41198</c:v>
                </c:pt>
                <c:pt idx="42">
                  <c:v>41205</c:v>
                </c:pt>
                <c:pt idx="43">
                  <c:v>41212</c:v>
                </c:pt>
                <c:pt idx="44">
                  <c:v>41219</c:v>
                </c:pt>
                <c:pt idx="45">
                  <c:v>41226</c:v>
                </c:pt>
                <c:pt idx="46">
                  <c:v>41233</c:v>
                </c:pt>
                <c:pt idx="47">
                  <c:v>41240</c:v>
                </c:pt>
                <c:pt idx="48">
                  <c:v>41247</c:v>
                </c:pt>
                <c:pt idx="49">
                  <c:v>41254</c:v>
                </c:pt>
                <c:pt idx="50">
                  <c:v>41261</c:v>
                </c:pt>
                <c:pt idx="51">
                  <c:v>41267</c:v>
                </c:pt>
                <c:pt idx="52">
                  <c:v>41274</c:v>
                </c:pt>
                <c:pt idx="53">
                  <c:v>41282</c:v>
                </c:pt>
                <c:pt idx="54">
                  <c:v>41289</c:v>
                </c:pt>
                <c:pt idx="55">
                  <c:v>41296</c:v>
                </c:pt>
                <c:pt idx="56">
                  <c:v>41303</c:v>
                </c:pt>
                <c:pt idx="57">
                  <c:v>41310</c:v>
                </c:pt>
                <c:pt idx="58">
                  <c:v>41317</c:v>
                </c:pt>
                <c:pt idx="59">
                  <c:v>41324</c:v>
                </c:pt>
                <c:pt idx="60">
                  <c:v>41331</c:v>
                </c:pt>
                <c:pt idx="61">
                  <c:v>41338</c:v>
                </c:pt>
                <c:pt idx="62">
                  <c:v>41345</c:v>
                </c:pt>
                <c:pt idx="63">
                  <c:v>41352</c:v>
                </c:pt>
                <c:pt idx="64">
                  <c:v>41359</c:v>
                </c:pt>
                <c:pt idx="65">
                  <c:v>41366</c:v>
                </c:pt>
                <c:pt idx="66">
                  <c:v>41373</c:v>
                </c:pt>
                <c:pt idx="67">
                  <c:v>41380</c:v>
                </c:pt>
                <c:pt idx="68">
                  <c:v>41387</c:v>
                </c:pt>
                <c:pt idx="69">
                  <c:v>41394</c:v>
                </c:pt>
                <c:pt idx="70">
                  <c:v>41401</c:v>
                </c:pt>
                <c:pt idx="71">
                  <c:v>41408</c:v>
                </c:pt>
                <c:pt idx="72">
                  <c:v>41415</c:v>
                </c:pt>
                <c:pt idx="73">
                  <c:v>41422</c:v>
                </c:pt>
                <c:pt idx="74">
                  <c:v>41429</c:v>
                </c:pt>
                <c:pt idx="75">
                  <c:v>41436</c:v>
                </c:pt>
                <c:pt idx="76">
                  <c:v>41443</c:v>
                </c:pt>
                <c:pt idx="77">
                  <c:v>41450</c:v>
                </c:pt>
                <c:pt idx="78">
                  <c:v>41457</c:v>
                </c:pt>
                <c:pt idx="79">
                  <c:v>41464</c:v>
                </c:pt>
                <c:pt idx="80">
                  <c:v>41471</c:v>
                </c:pt>
                <c:pt idx="81">
                  <c:v>41478</c:v>
                </c:pt>
                <c:pt idx="82">
                  <c:v>41485</c:v>
                </c:pt>
                <c:pt idx="83">
                  <c:v>41492</c:v>
                </c:pt>
                <c:pt idx="84">
                  <c:v>41499</c:v>
                </c:pt>
                <c:pt idx="85">
                  <c:v>41506</c:v>
                </c:pt>
                <c:pt idx="86">
                  <c:v>41513</c:v>
                </c:pt>
                <c:pt idx="87">
                  <c:v>41520</c:v>
                </c:pt>
                <c:pt idx="88">
                  <c:v>41527</c:v>
                </c:pt>
                <c:pt idx="89">
                  <c:v>41534</c:v>
                </c:pt>
                <c:pt idx="90">
                  <c:v>41541</c:v>
                </c:pt>
                <c:pt idx="91">
                  <c:v>41548</c:v>
                </c:pt>
                <c:pt idx="92">
                  <c:v>41555</c:v>
                </c:pt>
                <c:pt idx="93">
                  <c:v>41562</c:v>
                </c:pt>
                <c:pt idx="94">
                  <c:v>41569</c:v>
                </c:pt>
                <c:pt idx="95">
                  <c:v>41576</c:v>
                </c:pt>
                <c:pt idx="96">
                  <c:v>41583</c:v>
                </c:pt>
                <c:pt idx="97">
                  <c:v>41590</c:v>
                </c:pt>
                <c:pt idx="98">
                  <c:v>41597</c:v>
                </c:pt>
                <c:pt idx="99">
                  <c:v>41604</c:v>
                </c:pt>
                <c:pt idx="100">
                  <c:v>41611</c:v>
                </c:pt>
                <c:pt idx="101">
                  <c:v>41618</c:v>
                </c:pt>
                <c:pt idx="102">
                  <c:v>41625</c:v>
                </c:pt>
                <c:pt idx="103">
                  <c:v>41632</c:v>
                </c:pt>
                <c:pt idx="104">
                  <c:v>41639</c:v>
                </c:pt>
                <c:pt idx="105">
                  <c:v>41646</c:v>
                </c:pt>
                <c:pt idx="106">
                  <c:v>41653</c:v>
                </c:pt>
                <c:pt idx="107">
                  <c:v>41660</c:v>
                </c:pt>
                <c:pt idx="108">
                  <c:v>41667</c:v>
                </c:pt>
                <c:pt idx="109">
                  <c:v>41674</c:v>
                </c:pt>
                <c:pt idx="110">
                  <c:v>41681</c:v>
                </c:pt>
                <c:pt idx="111">
                  <c:v>41688</c:v>
                </c:pt>
                <c:pt idx="112">
                  <c:v>41695</c:v>
                </c:pt>
                <c:pt idx="113">
                  <c:v>41702</c:v>
                </c:pt>
                <c:pt idx="114">
                  <c:v>41709</c:v>
                </c:pt>
                <c:pt idx="115">
                  <c:v>41716</c:v>
                </c:pt>
                <c:pt idx="116">
                  <c:v>41723</c:v>
                </c:pt>
                <c:pt idx="117">
                  <c:v>41730</c:v>
                </c:pt>
                <c:pt idx="118">
                  <c:v>41737</c:v>
                </c:pt>
                <c:pt idx="119">
                  <c:v>41744</c:v>
                </c:pt>
                <c:pt idx="120">
                  <c:v>41751</c:v>
                </c:pt>
                <c:pt idx="121">
                  <c:v>41758</c:v>
                </c:pt>
                <c:pt idx="122">
                  <c:v>41765</c:v>
                </c:pt>
                <c:pt idx="123">
                  <c:v>41772</c:v>
                </c:pt>
                <c:pt idx="124">
                  <c:v>41779</c:v>
                </c:pt>
                <c:pt idx="125">
                  <c:v>41786</c:v>
                </c:pt>
                <c:pt idx="126">
                  <c:v>41793</c:v>
                </c:pt>
                <c:pt idx="127">
                  <c:v>41800</c:v>
                </c:pt>
                <c:pt idx="128">
                  <c:v>41807</c:v>
                </c:pt>
                <c:pt idx="129">
                  <c:v>41814</c:v>
                </c:pt>
                <c:pt idx="130">
                  <c:v>41821</c:v>
                </c:pt>
                <c:pt idx="131">
                  <c:v>41828</c:v>
                </c:pt>
                <c:pt idx="132">
                  <c:v>41835</c:v>
                </c:pt>
                <c:pt idx="133">
                  <c:v>41842</c:v>
                </c:pt>
                <c:pt idx="134">
                  <c:v>41849</c:v>
                </c:pt>
                <c:pt idx="135">
                  <c:v>41856</c:v>
                </c:pt>
                <c:pt idx="136">
                  <c:v>41863</c:v>
                </c:pt>
                <c:pt idx="137">
                  <c:v>41870</c:v>
                </c:pt>
                <c:pt idx="138">
                  <c:v>41877</c:v>
                </c:pt>
                <c:pt idx="139">
                  <c:v>41884</c:v>
                </c:pt>
                <c:pt idx="140">
                  <c:v>41891</c:v>
                </c:pt>
                <c:pt idx="141">
                  <c:v>41898</c:v>
                </c:pt>
                <c:pt idx="142">
                  <c:v>41905</c:v>
                </c:pt>
                <c:pt idx="143">
                  <c:v>41912</c:v>
                </c:pt>
                <c:pt idx="144">
                  <c:v>41919</c:v>
                </c:pt>
                <c:pt idx="145">
                  <c:v>41926</c:v>
                </c:pt>
                <c:pt idx="146">
                  <c:v>41933</c:v>
                </c:pt>
                <c:pt idx="147">
                  <c:v>41940</c:v>
                </c:pt>
                <c:pt idx="148">
                  <c:v>41947</c:v>
                </c:pt>
                <c:pt idx="149">
                  <c:v>41954</c:v>
                </c:pt>
                <c:pt idx="150">
                  <c:v>41961</c:v>
                </c:pt>
                <c:pt idx="151">
                  <c:v>41968</c:v>
                </c:pt>
                <c:pt idx="152">
                  <c:v>41975</c:v>
                </c:pt>
                <c:pt idx="153">
                  <c:v>41982</c:v>
                </c:pt>
                <c:pt idx="154">
                  <c:v>41989</c:v>
                </c:pt>
                <c:pt idx="155">
                  <c:v>41996</c:v>
                </c:pt>
                <c:pt idx="156">
                  <c:v>42003</c:v>
                </c:pt>
                <c:pt idx="157">
                  <c:v>42010</c:v>
                </c:pt>
                <c:pt idx="158">
                  <c:v>42017</c:v>
                </c:pt>
                <c:pt idx="159">
                  <c:v>42024</c:v>
                </c:pt>
                <c:pt idx="160">
                  <c:v>42031</c:v>
                </c:pt>
                <c:pt idx="161">
                  <c:v>42038</c:v>
                </c:pt>
                <c:pt idx="162">
                  <c:v>42045</c:v>
                </c:pt>
                <c:pt idx="163">
                  <c:v>42052</c:v>
                </c:pt>
                <c:pt idx="164">
                  <c:v>42059</c:v>
                </c:pt>
                <c:pt idx="165">
                  <c:v>42066</c:v>
                </c:pt>
                <c:pt idx="166">
                  <c:v>42073</c:v>
                </c:pt>
                <c:pt idx="167">
                  <c:v>42080</c:v>
                </c:pt>
                <c:pt idx="168">
                  <c:v>42087</c:v>
                </c:pt>
                <c:pt idx="169">
                  <c:v>42094</c:v>
                </c:pt>
                <c:pt idx="170">
                  <c:v>42101</c:v>
                </c:pt>
                <c:pt idx="171">
                  <c:v>42108</c:v>
                </c:pt>
                <c:pt idx="172">
                  <c:v>42115</c:v>
                </c:pt>
                <c:pt idx="173">
                  <c:v>42122</c:v>
                </c:pt>
                <c:pt idx="174">
                  <c:v>42129</c:v>
                </c:pt>
                <c:pt idx="175">
                  <c:v>42136</c:v>
                </c:pt>
                <c:pt idx="176">
                  <c:v>42143</c:v>
                </c:pt>
                <c:pt idx="177">
                  <c:v>42150</c:v>
                </c:pt>
                <c:pt idx="178">
                  <c:v>42157</c:v>
                </c:pt>
                <c:pt idx="179">
                  <c:v>42164</c:v>
                </c:pt>
                <c:pt idx="180">
                  <c:v>42171</c:v>
                </c:pt>
                <c:pt idx="181">
                  <c:v>42178</c:v>
                </c:pt>
                <c:pt idx="182">
                  <c:v>42185</c:v>
                </c:pt>
                <c:pt idx="183">
                  <c:v>42192</c:v>
                </c:pt>
                <c:pt idx="184">
                  <c:v>42199</c:v>
                </c:pt>
                <c:pt idx="185">
                  <c:v>42206</c:v>
                </c:pt>
                <c:pt idx="186">
                  <c:v>42213</c:v>
                </c:pt>
                <c:pt idx="187">
                  <c:v>42220</c:v>
                </c:pt>
                <c:pt idx="188">
                  <c:v>42227</c:v>
                </c:pt>
                <c:pt idx="189">
                  <c:v>42234</c:v>
                </c:pt>
                <c:pt idx="190">
                  <c:v>42241</c:v>
                </c:pt>
                <c:pt idx="191">
                  <c:v>42248</c:v>
                </c:pt>
                <c:pt idx="192">
                  <c:v>42255</c:v>
                </c:pt>
                <c:pt idx="193">
                  <c:v>42262</c:v>
                </c:pt>
                <c:pt idx="194">
                  <c:v>42269</c:v>
                </c:pt>
                <c:pt idx="195">
                  <c:v>42276</c:v>
                </c:pt>
                <c:pt idx="196">
                  <c:v>42283</c:v>
                </c:pt>
                <c:pt idx="197">
                  <c:v>42290</c:v>
                </c:pt>
                <c:pt idx="198">
                  <c:v>42297</c:v>
                </c:pt>
                <c:pt idx="199">
                  <c:v>42304</c:v>
                </c:pt>
                <c:pt idx="200">
                  <c:v>42311</c:v>
                </c:pt>
                <c:pt idx="201">
                  <c:v>42318</c:v>
                </c:pt>
                <c:pt idx="202">
                  <c:v>42325</c:v>
                </c:pt>
                <c:pt idx="203">
                  <c:v>42332</c:v>
                </c:pt>
                <c:pt idx="204">
                  <c:v>42339</c:v>
                </c:pt>
                <c:pt idx="205">
                  <c:v>42346</c:v>
                </c:pt>
                <c:pt idx="206">
                  <c:v>42353</c:v>
                </c:pt>
                <c:pt idx="207">
                  <c:v>42360</c:v>
                </c:pt>
                <c:pt idx="208">
                  <c:v>42367</c:v>
                </c:pt>
                <c:pt idx="209">
                  <c:v>42374</c:v>
                </c:pt>
                <c:pt idx="210">
                  <c:v>42381</c:v>
                </c:pt>
                <c:pt idx="211">
                  <c:v>42388</c:v>
                </c:pt>
                <c:pt idx="212">
                  <c:v>42395</c:v>
                </c:pt>
                <c:pt idx="213">
                  <c:v>42402</c:v>
                </c:pt>
                <c:pt idx="214">
                  <c:v>42409</c:v>
                </c:pt>
                <c:pt idx="215">
                  <c:v>42416</c:v>
                </c:pt>
                <c:pt idx="216">
                  <c:v>42423</c:v>
                </c:pt>
                <c:pt idx="217">
                  <c:v>42430</c:v>
                </c:pt>
                <c:pt idx="218">
                  <c:v>42437</c:v>
                </c:pt>
                <c:pt idx="219">
                  <c:v>42444</c:v>
                </c:pt>
                <c:pt idx="220">
                  <c:v>42451</c:v>
                </c:pt>
                <c:pt idx="221">
                  <c:v>42458</c:v>
                </c:pt>
                <c:pt idx="222">
                  <c:v>42465</c:v>
                </c:pt>
                <c:pt idx="223">
                  <c:v>42472</c:v>
                </c:pt>
                <c:pt idx="224">
                  <c:v>42479</c:v>
                </c:pt>
                <c:pt idx="225">
                  <c:v>42486</c:v>
                </c:pt>
                <c:pt idx="226">
                  <c:v>42493</c:v>
                </c:pt>
                <c:pt idx="227">
                  <c:v>42500</c:v>
                </c:pt>
                <c:pt idx="228">
                  <c:v>42507</c:v>
                </c:pt>
                <c:pt idx="229">
                  <c:v>42514</c:v>
                </c:pt>
                <c:pt idx="230">
                  <c:v>42521</c:v>
                </c:pt>
                <c:pt idx="231">
                  <c:v>42528</c:v>
                </c:pt>
                <c:pt idx="232">
                  <c:v>42535</c:v>
                </c:pt>
                <c:pt idx="233">
                  <c:v>42542</c:v>
                </c:pt>
                <c:pt idx="234">
                  <c:v>42549</c:v>
                </c:pt>
                <c:pt idx="235">
                  <c:v>42556</c:v>
                </c:pt>
                <c:pt idx="236">
                  <c:v>42563</c:v>
                </c:pt>
                <c:pt idx="237">
                  <c:v>42570</c:v>
                </c:pt>
                <c:pt idx="238">
                  <c:v>42577</c:v>
                </c:pt>
                <c:pt idx="239">
                  <c:v>42584</c:v>
                </c:pt>
                <c:pt idx="240">
                  <c:v>42591</c:v>
                </c:pt>
              </c:numCache>
            </c:numRef>
          </c:cat>
          <c:val>
            <c:numRef>
              <c:f>Indexs!$C$2:$C$242</c:f>
              <c:numCache>
                <c:formatCode>General</c:formatCode>
                <c:ptCount val="241"/>
                <c:pt idx="0">
                  <c:v>-377922</c:v>
                </c:pt>
                <c:pt idx="1">
                  <c:v>-438630</c:v>
                </c:pt>
                <c:pt idx="2">
                  <c:v>-516636</c:v>
                </c:pt>
                <c:pt idx="3">
                  <c:v>-689856</c:v>
                </c:pt>
                <c:pt idx="4">
                  <c:v>-713694</c:v>
                </c:pt>
                <c:pt idx="5">
                  <c:v>-762868</c:v>
                </c:pt>
                <c:pt idx="6">
                  <c:v>-806531</c:v>
                </c:pt>
                <c:pt idx="7">
                  <c:v>-894585</c:v>
                </c:pt>
                <c:pt idx="8">
                  <c:v>-924690</c:v>
                </c:pt>
                <c:pt idx="9">
                  <c:v>-840392</c:v>
                </c:pt>
                <c:pt idx="10">
                  <c:v>-1035783</c:v>
                </c:pt>
                <c:pt idx="11">
                  <c:v>-977003</c:v>
                </c:pt>
                <c:pt idx="12">
                  <c:v>-1025840</c:v>
                </c:pt>
                <c:pt idx="13">
                  <c:v>-1031610</c:v>
                </c:pt>
                <c:pt idx="14">
                  <c:v>-898324</c:v>
                </c:pt>
                <c:pt idx="15">
                  <c:v>-956550</c:v>
                </c:pt>
                <c:pt idx="16">
                  <c:v>-870881</c:v>
                </c:pt>
                <c:pt idx="17">
                  <c:v>-957654</c:v>
                </c:pt>
                <c:pt idx="18">
                  <c:v>-727089</c:v>
                </c:pt>
                <c:pt idx="19">
                  <c:v>-651708</c:v>
                </c:pt>
                <c:pt idx="20">
                  <c:v>-444608</c:v>
                </c:pt>
                <c:pt idx="21">
                  <c:v>-367791</c:v>
                </c:pt>
                <c:pt idx="22">
                  <c:v>-320931</c:v>
                </c:pt>
                <c:pt idx="23">
                  <c:v>-461626</c:v>
                </c:pt>
                <c:pt idx="24">
                  <c:v>-471154</c:v>
                </c:pt>
                <c:pt idx="25">
                  <c:v>-441892</c:v>
                </c:pt>
                <c:pt idx="26">
                  <c:v>-587647</c:v>
                </c:pt>
                <c:pt idx="27">
                  <c:v>-499804</c:v>
                </c:pt>
                <c:pt idx="28">
                  <c:v>-467746</c:v>
                </c:pt>
                <c:pt idx="29">
                  <c:v>-383208</c:v>
                </c:pt>
                <c:pt idx="30">
                  <c:v>-602391</c:v>
                </c:pt>
                <c:pt idx="31">
                  <c:v>-683564</c:v>
                </c:pt>
                <c:pt idx="32">
                  <c:v>-646869</c:v>
                </c:pt>
                <c:pt idx="33">
                  <c:v>-693888</c:v>
                </c:pt>
                <c:pt idx="34">
                  <c:v>-744127</c:v>
                </c:pt>
                <c:pt idx="35">
                  <c:v>-660196</c:v>
                </c:pt>
                <c:pt idx="36">
                  <c:v>-762355</c:v>
                </c:pt>
                <c:pt idx="37">
                  <c:v>-952942</c:v>
                </c:pt>
                <c:pt idx="38">
                  <c:v>-1227249</c:v>
                </c:pt>
                <c:pt idx="39">
                  <c:v>-1167662</c:v>
                </c:pt>
                <c:pt idx="40">
                  <c:v>-1159256</c:v>
                </c:pt>
                <c:pt idx="41">
                  <c:v>-1197412</c:v>
                </c:pt>
                <c:pt idx="42">
                  <c:v>-1084495</c:v>
                </c:pt>
                <c:pt idx="43">
                  <c:v>-1086597</c:v>
                </c:pt>
                <c:pt idx="44">
                  <c:v>-1066762</c:v>
                </c:pt>
                <c:pt idx="45">
                  <c:v>-942996</c:v>
                </c:pt>
                <c:pt idx="46">
                  <c:v>-786528</c:v>
                </c:pt>
                <c:pt idx="47">
                  <c:v>-802366</c:v>
                </c:pt>
                <c:pt idx="48">
                  <c:v>-967335</c:v>
                </c:pt>
                <c:pt idx="49">
                  <c:v>-1109713</c:v>
                </c:pt>
                <c:pt idx="50">
                  <c:v>-1172083</c:v>
                </c:pt>
                <c:pt idx="51">
                  <c:v>-1130028</c:v>
                </c:pt>
                <c:pt idx="52">
                  <c:v>-1111910</c:v>
                </c:pt>
                <c:pt idx="53">
                  <c:v>-1069511</c:v>
                </c:pt>
                <c:pt idx="54">
                  <c:v>-1031867</c:v>
                </c:pt>
                <c:pt idx="55">
                  <c:v>-994094</c:v>
                </c:pt>
                <c:pt idx="56">
                  <c:v>-1090012</c:v>
                </c:pt>
                <c:pt idx="57">
                  <c:v>-1123916</c:v>
                </c:pt>
                <c:pt idx="58">
                  <c:v>-1041313</c:v>
                </c:pt>
                <c:pt idx="59">
                  <c:v>-1029204</c:v>
                </c:pt>
                <c:pt idx="60">
                  <c:v>-1075512</c:v>
                </c:pt>
                <c:pt idx="61">
                  <c:v>-1044454</c:v>
                </c:pt>
                <c:pt idx="62">
                  <c:v>-1132664</c:v>
                </c:pt>
                <c:pt idx="63">
                  <c:v>-1223229</c:v>
                </c:pt>
                <c:pt idx="64">
                  <c:v>-1244361</c:v>
                </c:pt>
                <c:pt idx="65">
                  <c:v>-1253007</c:v>
                </c:pt>
                <c:pt idx="66">
                  <c:v>-1256633</c:v>
                </c:pt>
                <c:pt idx="67">
                  <c:v>-1293733</c:v>
                </c:pt>
                <c:pt idx="68">
                  <c:v>-1242749</c:v>
                </c:pt>
                <c:pt idx="69">
                  <c:v>-1374687</c:v>
                </c:pt>
                <c:pt idx="70">
                  <c:v>-1355594</c:v>
                </c:pt>
                <c:pt idx="71">
                  <c:v>-1373597</c:v>
                </c:pt>
                <c:pt idx="72">
                  <c:v>-1429232</c:v>
                </c:pt>
                <c:pt idx="73">
                  <c:v>-1502288</c:v>
                </c:pt>
                <c:pt idx="74">
                  <c:v>-1278872</c:v>
                </c:pt>
                <c:pt idx="75">
                  <c:v>-1195501</c:v>
                </c:pt>
                <c:pt idx="76">
                  <c:v>-1263345</c:v>
                </c:pt>
                <c:pt idx="77">
                  <c:v>-1134796</c:v>
                </c:pt>
                <c:pt idx="78">
                  <c:v>-1111850</c:v>
                </c:pt>
                <c:pt idx="79">
                  <c:v>-1189051</c:v>
                </c:pt>
                <c:pt idx="80">
                  <c:v>-1340263</c:v>
                </c:pt>
                <c:pt idx="81">
                  <c:v>-1428003</c:v>
                </c:pt>
                <c:pt idx="82">
                  <c:v>-1488270</c:v>
                </c:pt>
                <c:pt idx="83">
                  <c:v>-1458787</c:v>
                </c:pt>
                <c:pt idx="84">
                  <c:v>-1444602</c:v>
                </c:pt>
                <c:pt idx="85">
                  <c:v>-1370966</c:v>
                </c:pt>
                <c:pt idx="86">
                  <c:v>-1262131</c:v>
                </c:pt>
                <c:pt idx="87">
                  <c:v>-1141820</c:v>
                </c:pt>
                <c:pt idx="88">
                  <c:v>-1123829</c:v>
                </c:pt>
                <c:pt idx="89">
                  <c:v>-1296000</c:v>
                </c:pt>
                <c:pt idx="90">
                  <c:v>-1469128</c:v>
                </c:pt>
                <c:pt idx="91">
                  <c:v>-1430271</c:v>
                </c:pt>
                <c:pt idx="92">
                  <c:v>-1374282</c:v>
                </c:pt>
                <c:pt idx="93">
                  <c:v>-1352000</c:v>
                </c:pt>
                <c:pt idx="94">
                  <c:v>-1337731</c:v>
                </c:pt>
                <c:pt idx="95">
                  <c:v>-1408713</c:v>
                </c:pt>
                <c:pt idx="96">
                  <c:v>-1449637</c:v>
                </c:pt>
                <c:pt idx="97">
                  <c:v>-1379212</c:v>
                </c:pt>
                <c:pt idx="98">
                  <c:v>-1371660</c:v>
                </c:pt>
                <c:pt idx="99">
                  <c:v>-1412531</c:v>
                </c:pt>
                <c:pt idx="100">
                  <c:v>-1388036</c:v>
                </c:pt>
                <c:pt idx="101">
                  <c:v>-1416808</c:v>
                </c:pt>
                <c:pt idx="102">
                  <c:v>-1490096</c:v>
                </c:pt>
                <c:pt idx="103">
                  <c:v>-1371921</c:v>
                </c:pt>
                <c:pt idx="104">
                  <c:v>-1341307</c:v>
                </c:pt>
                <c:pt idx="105">
                  <c:v>-1373431</c:v>
                </c:pt>
                <c:pt idx="106">
                  <c:v>-1367244</c:v>
                </c:pt>
                <c:pt idx="107">
                  <c:v>-1430591</c:v>
                </c:pt>
                <c:pt idx="108">
                  <c:v>-1369750</c:v>
                </c:pt>
                <c:pt idx="109">
                  <c:v>-1242241</c:v>
                </c:pt>
                <c:pt idx="110">
                  <c:v>-1122806</c:v>
                </c:pt>
                <c:pt idx="111">
                  <c:v>-1164854</c:v>
                </c:pt>
                <c:pt idx="112">
                  <c:v>-1228835</c:v>
                </c:pt>
                <c:pt idx="113">
                  <c:v>-1224169</c:v>
                </c:pt>
                <c:pt idx="114">
                  <c:v>-1189908</c:v>
                </c:pt>
                <c:pt idx="115">
                  <c:v>-1260707</c:v>
                </c:pt>
                <c:pt idx="116">
                  <c:v>-1245358</c:v>
                </c:pt>
                <c:pt idx="117">
                  <c:v>-1248161</c:v>
                </c:pt>
                <c:pt idx="118">
                  <c:v>-1200954</c:v>
                </c:pt>
                <c:pt idx="119">
                  <c:v>-1075189</c:v>
                </c:pt>
                <c:pt idx="120">
                  <c:v>-1067589</c:v>
                </c:pt>
                <c:pt idx="121">
                  <c:v>-1118138</c:v>
                </c:pt>
                <c:pt idx="122">
                  <c:v>-959252</c:v>
                </c:pt>
                <c:pt idx="123">
                  <c:v>-1001040</c:v>
                </c:pt>
                <c:pt idx="124">
                  <c:v>-900980</c:v>
                </c:pt>
                <c:pt idx="125">
                  <c:v>-994245</c:v>
                </c:pt>
                <c:pt idx="126">
                  <c:v>-1027393</c:v>
                </c:pt>
                <c:pt idx="127">
                  <c:v>-994056</c:v>
                </c:pt>
                <c:pt idx="128">
                  <c:v>-987064</c:v>
                </c:pt>
                <c:pt idx="129">
                  <c:v>-917281</c:v>
                </c:pt>
                <c:pt idx="130">
                  <c:v>-971740</c:v>
                </c:pt>
                <c:pt idx="131">
                  <c:v>-948996</c:v>
                </c:pt>
                <c:pt idx="132">
                  <c:v>-1016856</c:v>
                </c:pt>
                <c:pt idx="133">
                  <c:v>-1047820</c:v>
                </c:pt>
                <c:pt idx="134">
                  <c:v>-1020446</c:v>
                </c:pt>
                <c:pt idx="135">
                  <c:v>-941532</c:v>
                </c:pt>
                <c:pt idx="136">
                  <c:v>-895851</c:v>
                </c:pt>
                <c:pt idx="137">
                  <c:v>-886282</c:v>
                </c:pt>
                <c:pt idx="138">
                  <c:v>-908680</c:v>
                </c:pt>
                <c:pt idx="139">
                  <c:v>-897767</c:v>
                </c:pt>
                <c:pt idx="140">
                  <c:v>-896726</c:v>
                </c:pt>
                <c:pt idx="141">
                  <c:v>-938984</c:v>
                </c:pt>
                <c:pt idx="142">
                  <c:v>-900116</c:v>
                </c:pt>
                <c:pt idx="143">
                  <c:v>-892772</c:v>
                </c:pt>
                <c:pt idx="144">
                  <c:v>-807821</c:v>
                </c:pt>
                <c:pt idx="145">
                  <c:v>-843744</c:v>
                </c:pt>
                <c:pt idx="146">
                  <c:v>-583629</c:v>
                </c:pt>
                <c:pt idx="147">
                  <c:v>-693905</c:v>
                </c:pt>
                <c:pt idx="148">
                  <c:v>-910825</c:v>
                </c:pt>
                <c:pt idx="149">
                  <c:v>-992508</c:v>
                </c:pt>
                <c:pt idx="150">
                  <c:v>-1107049</c:v>
                </c:pt>
                <c:pt idx="151">
                  <c:v>-1088677</c:v>
                </c:pt>
                <c:pt idx="152">
                  <c:v>-1147127</c:v>
                </c:pt>
                <c:pt idx="153">
                  <c:v>-1201504</c:v>
                </c:pt>
                <c:pt idx="154">
                  <c:v>-1198177</c:v>
                </c:pt>
                <c:pt idx="155">
                  <c:v>-1137234</c:v>
                </c:pt>
                <c:pt idx="156">
                  <c:v>-1179198</c:v>
                </c:pt>
                <c:pt idx="157">
                  <c:v>-1182489</c:v>
                </c:pt>
                <c:pt idx="158">
                  <c:v>-1080932</c:v>
                </c:pt>
                <c:pt idx="159">
                  <c:v>-1037973</c:v>
                </c:pt>
                <c:pt idx="160">
                  <c:v>-1035274</c:v>
                </c:pt>
                <c:pt idx="161">
                  <c:v>-960699</c:v>
                </c:pt>
                <c:pt idx="162">
                  <c:v>-982816</c:v>
                </c:pt>
                <c:pt idx="163">
                  <c:v>-1052164</c:v>
                </c:pt>
                <c:pt idx="164">
                  <c:v>-1045429</c:v>
                </c:pt>
                <c:pt idx="165">
                  <c:v>-996486</c:v>
                </c:pt>
                <c:pt idx="166">
                  <c:v>-899642</c:v>
                </c:pt>
                <c:pt idx="167">
                  <c:v>-918148</c:v>
                </c:pt>
                <c:pt idx="168">
                  <c:v>-826773</c:v>
                </c:pt>
                <c:pt idx="169">
                  <c:v>-772580</c:v>
                </c:pt>
                <c:pt idx="170">
                  <c:v>-818358</c:v>
                </c:pt>
                <c:pt idx="171">
                  <c:v>-876193</c:v>
                </c:pt>
                <c:pt idx="172">
                  <c:v>-881252</c:v>
                </c:pt>
                <c:pt idx="173">
                  <c:v>-901340</c:v>
                </c:pt>
                <c:pt idx="174">
                  <c:v>-723851</c:v>
                </c:pt>
                <c:pt idx="175">
                  <c:v>-746927</c:v>
                </c:pt>
                <c:pt idx="176">
                  <c:v>-786907</c:v>
                </c:pt>
                <c:pt idx="177">
                  <c:v>-684677</c:v>
                </c:pt>
                <c:pt idx="178">
                  <c:v>-759607</c:v>
                </c:pt>
                <c:pt idx="179">
                  <c:v>-647678</c:v>
                </c:pt>
                <c:pt idx="180">
                  <c:v>-710128</c:v>
                </c:pt>
                <c:pt idx="181">
                  <c:v>-665439</c:v>
                </c:pt>
                <c:pt idx="182">
                  <c:v>-546784</c:v>
                </c:pt>
                <c:pt idx="183">
                  <c:v>-511700</c:v>
                </c:pt>
                <c:pt idx="184">
                  <c:v>-557920</c:v>
                </c:pt>
                <c:pt idx="185">
                  <c:v>-655622</c:v>
                </c:pt>
                <c:pt idx="186">
                  <c:v>-643194</c:v>
                </c:pt>
                <c:pt idx="187">
                  <c:v>-552162</c:v>
                </c:pt>
                <c:pt idx="188">
                  <c:v>-476706</c:v>
                </c:pt>
                <c:pt idx="189">
                  <c:v>-461639</c:v>
                </c:pt>
                <c:pt idx="190">
                  <c:v>-230690</c:v>
                </c:pt>
                <c:pt idx="191">
                  <c:v>148242</c:v>
                </c:pt>
                <c:pt idx="192">
                  <c:v>337357</c:v>
                </c:pt>
                <c:pt idx="193">
                  <c:v>335370</c:v>
                </c:pt>
                <c:pt idx="194">
                  <c:v>355164</c:v>
                </c:pt>
                <c:pt idx="195">
                  <c:v>296202</c:v>
                </c:pt>
                <c:pt idx="196">
                  <c:v>347697</c:v>
                </c:pt>
                <c:pt idx="197">
                  <c:v>229301</c:v>
                </c:pt>
                <c:pt idx="198">
                  <c:v>199224</c:v>
                </c:pt>
                <c:pt idx="199">
                  <c:v>7541</c:v>
                </c:pt>
                <c:pt idx="200">
                  <c:v>-22142</c:v>
                </c:pt>
                <c:pt idx="201">
                  <c:v>-11560</c:v>
                </c:pt>
                <c:pt idx="202">
                  <c:v>47188</c:v>
                </c:pt>
                <c:pt idx="203">
                  <c:v>-14931</c:v>
                </c:pt>
                <c:pt idx="204">
                  <c:v>-72818</c:v>
                </c:pt>
                <c:pt idx="205">
                  <c:v>-154575</c:v>
                </c:pt>
                <c:pt idx="206">
                  <c:v>-249176</c:v>
                </c:pt>
                <c:pt idx="207">
                  <c:v>-262106</c:v>
                </c:pt>
                <c:pt idx="208">
                  <c:v>-285456</c:v>
                </c:pt>
                <c:pt idx="209">
                  <c:v>-149311</c:v>
                </c:pt>
                <c:pt idx="210">
                  <c:v>2656</c:v>
                </c:pt>
                <c:pt idx="211">
                  <c:v>140812</c:v>
                </c:pt>
                <c:pt idx="212">
                  <c:v>167997</c:v>
                </c:pt>
                <c:pt idx="213">
                  <c:v>276426</c:v>
                </c:pt>
                <c:pt idx="214">
                  <c:v>245941</c:v>
                </c:pt>
                <c:pt idx="215">
                  <c:v>246471</c:v>
                </c:pt>
                <c:pt idx="216">
                  <c:v>255424</c:v>
                </c:pt>
                <c:pt idx="217">
                  <c:v>236155</c:v>
                </c:pt>
                <c:pt idx="218">
                  <c:v>293594</c:v>
                </c:pt>
                <c:pt idx="219">
                  <c:v>293936</c:v>
                </c:pt>
                <c:pt idx="220">
                  <c:v>460827</c:v>
                </c:pt>
                <c:pt idx="221">
                  <c:v>447378</c:v>
                </c:pt>
                <c:pt idx="222">
                  <c:v>384644</c:v>
                </c:pt>
                <c:pt idx="223">
                  <c:v>317735</c:v>
                </c:pt>
                <c:pt idx="224">
                  <c:v>165107</c:v>
                </c:pt>
                <c:pt idx="225">
                  <c:v>64111</c:v>
                </c:pt>
                <c:pt idx="226">
                  <c:v>180481</c:v>
                </c:pt>
                <c:pt idx="227">
                  <c:v>181870</c:v>
                </c:pt>
                <c:pt idx="228">
                  <c:v>218753</c:v>
                </c:pt>
                <c:pt idx="229">
                  <c:v>126563</c:v>
                </c:pt>
                <c:pt idx="230">
                  <c:v>91344</c:v>
                </c:pt>
                <c:pt idx="231">
                  <c:v>98733</c:v>
                </c:pt>
                <c:pt idx="232">
                  <c:v>-28278</c:v>
                </c:pt>
                <c:pt idx="233">
                  <c:v>3533</c:v>
                </c:pt>
                <c:pt idx="234">
                  <c:v>337640</c:v>
                </c:pt>
                <c:pt idx="235">
                  <c:v>271490</c:v>
                </c:pt>
                <c:pt idx="236">
                  <c:v>65761</c:v>
                </c:pt>
                <c:pt idx="237">
                  <c:v>-141352</c:v>
                </c:pt>
                <c:pt idx="238">
                  <c:v>-186911</c:v>
                </c:pt>
                <c:pt idx="239">
                  <c:v>-175084</c:v>
                </c:pt>
                <c:pt idx="240">
                  <c:v>-211875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0A-40A5-8C96-04B1C2D77E07}"/>
            </c:ext>
          </c:extLst>
        </c:ser>
        <c:ser>
          <c:idx val="1"/>
          <c:order val="1"/>
          <c:tx>
            <c:strRef>
              <c:f>Indexs!$D$1</c:f>
              <c:strCache>
                <c:ptCount val="1"/>
                <c:pt idx="0">
                  <c:v>PM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Indexs!$A$2:$A$242</c:f>
              <c:numCache>
                <c:formatCode>dd-mmm-yy</c:formatCode>
                <c:ptCount val="241"/>
                <c:pt idx="0">
                  <c:v>40911</c:v>
                </c:pt>
                <c:pt idx="1">
                  <c:v>40918</c:v>
                </c:pt>
                <c:pt idx="2">
                  <c:v>40925</c:v>
                </c:pt>
                <c:pt idx="3">
                  <c:v>40932</c:v>
                </c:pt>
                <c:pt idx="4">
                  <c:v>40939</c:v>
                </c:pt>
                <c:pt idx="5">
                  <c:v>40946</c:v>
                </c:pt>
                <c:pt idx="6">
                  <c:v>40953</c:v>
                </c:pt>
                <c:pt idx="7">
                  <c:v>40960</c:v>
                </c:pt>
                <c:pt idx="8">
                  <c:v>40967</c:v>
                </c:pt>
                <c:pt idx="9">
                  <c:v>40974</c:v>
                </c:pt>
                <c:pt idx="10">
                  <c:v>40981</c:v>
                </c:pt>
                <c:pt idx="11">
                  <c:v>40988</c:v>
                </c:pt>
                <c:pt idx="12">
                  <c:v>40995</c:v>
                </c:pt>
                <c:pt idx="13">
                  <c:v>41002</c:v>
                </c:pt>
                <c:pt idx="14">
                  <c:v>41009</c:v>
                </c:pt>
                <c:pt idx="15">
                  <c:v>41016</c:v>
                </c:pt>
                <c:pt idx="16">
                  <c:v>41023</c:v>
                </c:pt>
                <c:pt idx="17">
                  <c:v>41030</c:v>
                </c:pt>
                <c:pt idx="18">
                  <c:v>41037</c:v>
                </c:pt>
                <c:pt idx="19">
                  <c:v>41044</c:v>
                </c:pt>
                <c:pt idx="20">
                  <c:v>41051</c:v>
                </c:pt>
                <c:pt idx="21">
                  <c:v>41058</c:v>
                </c:pt>
                <c:pt idx="22">
                  <c:v>41065</c:v>
                </c:pt>
                <c:pt idx="23">
                  <c:v>41072</c:v>
                </c:pt>
                <c:pt idx="24">
                  <c:v>41079</c:v>
                </c:pt>
                <c:pt idx="25">
                  <c:v>41086</c:v>
                </c:pt>
                <c:pt idx="26">
                  <c:v>41093</c:v>
                </c:pt>
                <c:pt idx="27">
                  <c:v>41100</c:v>
                </c:pt>
                <c:pt idx="28">
                  <c:v>41107</c:v>
                </c:pt>
                <c:pt idx="29">
                  <c:v>41114</c:v>
                </c:pt>
                <c:pt idx="30">
                  <c:v>41121</c:v>
                </c:pt>
                <c:pt idx="31">
                  <c:v>41128</c:v>
                </c:pt>
                <c:pt idx="32">
                  <c:v>41135</c:v>
                </c:pt>
                <c:pt idx="33">
                  <c:v>41142</c:v>
                </c:pt>
                <c:pt idx="34">
                  <c:v>41149</c:v>
                </c:pt>
                <c:pt idx="35">
                  <c:v>41156</c:v>
                </c:pt>
                <c:pt idx="36">
                  <c:v>41163</c:v>
                </c:pt>
                <c:pt idx="37">
                  <c:v>41170</c:v>
                </c:pt>
                <c:pt idx="38">
                  <c:v>41177</c:v>
                </c:pt>
                <c:pt idx="39">
                  <c:v>41184</c:v>
                </c:pt>
                <c:pt idx="40">
                  <c:v>41191</c:v>
                </c:pt>
                <c:pt idx="41">
                  <c:v>41198</c:v>
                </c:pt>
                <c:pt idx="42">
                  <c:v>41205</c:v>
                </c:pt>
                <c:pt idx="43">
                  <c:v>41212</c:v>
                </c:pt>
                <c:pt idx="44">
                  <c:v>41219</c:v>
                </c:pt>
                <c:pt idx="45">
                  <c:v>41226</c:v>
                </c:pt>
                <c:pt idx="46">
                  <c:v>41233</c:v>
                </c:pt>
                <c:pt idx="47">
                  <c:v>41240</c:v>
                </c:pt>
                <c:pt idx="48">
                  <c:v>41247</c:v>
                </c:pt>
                <c:pt idx="49">
                  <c:v>41254</c:v>
                </c:pt>
                <c:pt idx="50">
                  <c:v>41261</c:v>
                </c:pt>
                <c:pt idx="51">
                  <c:v>41267</c:v>
                </c:pt>
                <c:pt idx="52">
                  <c:v>41274</c:v>
                </c:pt>
                <c:pt idx="53">
                  <c:v>41282</c:v>
                </c:pt>
                <c:pt idx="54">
                  <c:v>41289</c:v>
                </c:pt>
                <c:pt idx="55">
                  <c:v>41296</c:v>
                </c:pt>
                <c:pt idx="56">
                  <c:v>41303</c:v>
                </c:pt>
                <c:pt idx="57">
                  <c:v>41310</c:v>
                </c:pt>
                <c:pt idx="58">
                  <c:v>41317</c:v>
                </c:pt>
                <c:pt idx="59">
                  <c:v>41324</c:v>
                </c:pt>
                <c:pt idx="60">
                  <c:v>41331</c:v>
                </c:pt>
                <c:pt idx="61">
                  <c:v>41338</c:v>
                </c:pt>
                <c:pt idx="62">
                  <c:v>41345</c:v>
                </c:pt>
                <c:pt idx="63">
                  <c:v>41352</c:v>
                </c:pt>
                <c:pt idx="64">
                  <c:v>41359</c:v>
                </c:pt>
                <c:pt idx="65">
                  <c:v>41366</c:v>
                </c:pt>
                <c:pt idx="66">
                  <c:v>41373</c:v>
                </c:pt>
                <c:pt idx="67">
                  <c:v>41380</c:v>
                </c:pt>
                <c:pt idx="68">
                  <c:v>41387</c:v>
                </c:pt>
                <c:pt idx="69">
                  <c:v>41394</c:v>
                </c:pt>
                <c:pt idx="70">
                  <c:v>41401</c:v>
                </c:pt>
                <c:pt idx="71">
                  <c:v>41408</c:v>
                </c:pt>
                <c:pt idx="72">
                  <c:v>41415</c:v>
                </c:pt>
                <c:pt idx="73">
                  <c:v>41422</c:v>
                </c:pt>
                <c:pt idx="74">
                  <c:v>41429</c:v>
                </c:pt>
                <c:pt idx="75">
                  <c:v>41436</c:v>
                </c:pt>
                <c:pt idx="76">
                  <c:v>41443</c:v>
                </c:pt>
                <c:pt idx="77">
                  <c:v>41450</c:v>
                </c:pt>
                <c:pt idx="78">
                  <c:v>41457</c:v>
                </c:pt>
                <c:pt idx="79">
                  <c:v>41464</c:v>
                </c:pt>
                <c:pt idx="80">
                  <c:v>41471</c:v>
                </c:pt>
                <c:pt idx="81">
                  <c:v>41478</c:v>
                </c:pt>
                <c:pt idx="82">
                  <c:v>41485</c:v>
                </c:pt>
                <c:pt idx="83">
                  <c:v>41492</c:v>
                </c:pt>
                <c:pt idx="84">
                  <c:v>41499</c:v>
                </c:pt>
                <c:pt idx="85">
                  <c:v>41506</c:v>
                </c:pt>
                <c:pt idx="86">
                  <c:v>41513</c:v>
                </c:pt>
                <c:pt idx="87">
                  <c:v>41520</c:v>
                </c:pt>
                <c:pt idx="88">
                  <c:v>41527</c:v>
                </c:pt>
                <c:pt idx="89">
                  <c:v>41534</c:v>
                </c:pt>
                <c:pt idx="90">
                  <c:v>41541</c:v>
                </c:pt>
                <c:pt idx="91">
                  <c:v>41548</c:v>
                </c:pt>
                <c:pt idx="92">
                  <c:v>41555</c:v>
                </c:pt>
                <c:pt idx="93">
                  <c:v>41562</c:v>
                </c:pt>
                <c:pt idx="94">
                  <c:v>41569</c:v>
                </c:pt>
                <c:pt idx="95">
                  <c:v>41576</c:v>
                </c:pt>
                <c:pt idx="96">
                  <c:v>41583</c:v>
                </c:pt>
                <c:pt idx="97">
                  <c:v>41590</c:v>
                </c:pt>
                <c:pt idx="98">
                  <c:v>41597</c:v>
                </c:pt>
                <c:pt idx="99">
                  <c:v>41604</c:v>
                </c:pt>
                <c:pt idx="100">
                  <c:v>41611</c:v>
                </c:pt>
                <c:pt idx="101">
                  <c:v>41618</c:v>
                </c:pt>
                <c:pt idx="102">
                  <c:v>41625</c:v>
                </c:pt>
                <c:pt idx="103">
                  <c:v>41632</c:v>
                </c:pt>
                <c:pt idx="104">
                  <c:v>41639</c:v>
                </c:pt>
                <c:pt idx="105">
                  <c:v>41646</c:v>
                </c:pt>
                <c:pt idx="106">
                  <c:v>41653</c:v>
                </c:pt>
                <c:pt idx="107">
                  <c:v>41660</c:v>
                </c:pt>
                <c:pt idx="108">
                  <c:v>41667</c:v>
                </c:pt>
                <c:pt idx="109">
                  <c:v>41674</c:v>
                </c:pt>
                <c:pt idx="110">
                  <c:v>41681</c:v>
                </c:pt>
                <c:pt idx="111">
                  <c:v>41688</c:v>
                </c:pt>
                <c:pt idx="112">
                  <c:v>41695</c:v>
                </c:pt>
                <c:pt idx="113">
                  <c:v>41702</c:v>
                </c:pt>
                <c:pt idx="114">
                  <c:v>41709</c:v>
                </c:pt>
                <c:pt idx="115">
                  <c:v>41716</c:v>
                </c:pt>
                <c:pt idx="116">
                  <c:v>41723</c:v>
                </c:pt>
                <c:pt idx="117">
                  <c:v>41730</c:v>
                </c:pt>
                <c:pt idx="118">
                  <c:v>41737</c:v>
                </c:pt>
                <c:pt idx="119">
                  <c:v>41744</c:v>
                </c:pt>
                <c:pt idx="120">
                  <c:v>41751</c:v>
                </c:pt>
                <c:pt idx="121">
                  <c:v>41758</c:v>
                </c:pt>
                <c:pt idx="122">
                  <c:v>41765</c:v>
                </c:pt>
                <c:pt idx="123">
                  <c:v>41772</c:v>
                </c:pt>
                <c:pt idx="124">
                  <c:v>41779</c:v>
                </c:pt>
                <c:pt idx="125">
                  <c:v>41786</c:v>
                </c:pt>
                <c:pt idx="126">
                  <c:v>41793</c:v>
                </c:pt>
                <c:pt idx="127">
                  <c:v>41800</c:v>
                </c:pt>
                <c:pt idx="128">
                  <c:v>41807</c:v>
                </c:pt>
                <c:pt idx="129">
                  <c:v>41814</c:v>
                </c:pt>
                <c:pt idx="130">
                  <c:v>41821</c:v>
                </c:pt>
                <c:pt idx="131">
                  <c:v>41828</c:v>
                </c:pt>
                <c:pt idx="132">
                  <c:v>41835</c:v>
                </c:pt>
                <c:pt idx="133">
                  <c:v>41842</c:v>
                </c:pt>
                <c:pt idx="134">
                  <c:v>41849</c:v>
                </c:pt>
                <c:pt idx="135">
                  <c:v>41856</c:v>
                </c:pt>
                <c:pt idx="136">
                  <c:v>41863</c:v>
                </c:pt>
                <c:pt idx="137">
                  <c:v>41870</c:v>
                </c:pt>
                <c:pt idx="138">
                  <c:v>41877</c:v>
                </c:pt>
                <c:pt idx="139">
                  <c:v>41884</c:v>
                </c:pt>
                <c:pt idx="140">
                  <c:v>41891</c:v>
                </c:pt>
                <c:pt idx="141">
                  <c:v>41898</c:v>
                </c:pt>
                <c:pt idx="142">
                  <c:v>41905</c:v>
                </c:pt>
                <c:pt idx="143">
                  <c:v>41912</c:v>
                </c:pt>
                <c:pt idx="144">
                  <c:v>41919</c:v>
                </c:pt>
                <c:pt idx="145">
                  <c:v>41926</c:v>
                </c:pt>
                <c:pt idx="146">
                  <c:v>41933</c:v>
                </c:pt>
                <c:pt idx="147">
                  <c:v>41940</c:v>
                </c:pt>
                <c:pt idx="148">
                  <c:v>41947</c:v>
                </c:pt>
                <c:pt idx="149">
                  <c:v>41954</c:v>
                </c:pt>
                <c:pt idx="150">
                  <c:v>41961</c:v>
                </c:pt>
                <c:pt idx="151">
                  <c:v>41968</c:v>
                </c:pt>
                <c:pt idx="152">
                  <c:v>41975</c:v>
                </c:pt>
                <c:pt idx="153">
                  <c:v>41982</c:v>
                </c:pt>
                <c:pt idx="154">
                  <c:v>41989</c:v>
                </c:pt>
                <c:pt idx="155">
                  <c:v>41996</c:v>
                </c:pt>
                <c:pt idx="156">
                  <c:v>42003</c:v>
                </c:pt>
                <c:pt idx="157">
                  <c:v>42010</c:v>
                </c:pt>
                <c:pt idx="158">
                  <c:v>42017</c:v>
                </c:pt>
                <c:pt idx="159">
                  <c:v>42024</c:v>
                </c:pt>
                <c:pt idx="160">
                  <c:v>42031</c:v>
                </c:pt>
                <c:pt idx="161">
                  <c:v>42038</c:v>
                </c:pt>
                <c:pt idx="162">
                  <c:v>42045</c:v>
                </c:pt>
                <c:pt idx="163">
                  <c:v>42052</c:v>
                </c:pt>
                <c:pt idx="164">
                  <c:v>42059</c:v>
                </c:pt>
                <c:pt idx="165">
                  <c:v>42066</c:v>
                </c:pt>
                <c:pt idx="166">
                  <c:v>42073</c:v>
                </c:pt>
                <c:pt idx="167">
                  <c:v>42080</c:v>
                </c:pt>
                <c:pt idx="168">
                  <c:v>42087</c:v>
                </c:pt>
                <c:pt idx="169">
                  <c:v>42094</c:v>
                </c:pt>
                <c:pt idx="170">
                  <c:v>42101</c:v>
                </c:pt>
                <c:pt idx="171">
                  <c:v>42108</c:v>
                </c:pt>
                <c:pt idx="172">
                  <c:v>42115</c:v>
                </c:pt>
                <c:pt idx="173">
                  <c:v>42122</c:v>
                </c:pt>
                <c:pt idx="174">
                  <c:v>42129</c:v>
                </c:pt>
                <c:pt idx="175">
                  <c:v>42136</c:v>
                </c:pt>
                <c:pt idx="176">
                  <c:v>42143</c:v>
                </c:pt>
                <c:pt idx="177">
                  <c:v>42150</c:v>
                </c:pt>
                <c:pt idx="178">
                  <c:v>42157</c:v>
                </c:pt>
                <c:pt idx="179">
                  <c:v>42164</c:v>
                </c:pt>
                <c:pt idx="180">
                  <c:v>42171</c:v>
                </c:pt>
                <c:pt idx="181">
                  <c:v>42178</c:v>
                </c:pt>
                <c:pt idx="182">
                  <c:v>42185</c:v>
                </c:pt>
                <c:pt idx="183">
                  <c:v>42192</c:v>
                </c:pt>
                <c:pt idx="184">
                  <c:v>42199</c:v>
                </c:pt>
                <c:pt idx="185">
                  <c:v>42206</c:v>
                </c:pt>
                <c:pt idx="186">
                  <c:v>42213</c:v>
                </c:pt>
                <c:pt idx="187">
                  <c:v>42220</c:v>
                </c:pt>
                <c:pt idx="188">
                  <c:v>42227</c:v>
                </c:pt>
                <c:pt idx="189">
                  <c:v>42234</c:v>
                </c:pt>
                <c:pt idx="190">
                  <c:v>42241</c:v>
                </c:pt>
                <c:pt idx="191">
                  <c:v>42248</c:v>
                </c:pt>
                <c:pt idx="192">
                  <c:v>42255</c:v>
                </c:pt>
                <c:pt idx="193">
                  <c:v>42262</c:v>
                </c:pt>
                <c:pt idx="194">
                  <c:v>42269</c:v>
                </c:pt>
                <c:pt idx="195">
                  <c:v>42276</c:v>
                </c:pt>
                <c:pt idx="196">
                  <c:v>42283</c:v>
                </c:pt>
                <c:pt idx="197">
                  <c:v>42290</c:v>
                </c:pt>
                <c:pt idx="198">
                  <c:v>42297</c:v>
                </c:pt>
                <c:pt idx="199">
                  <c:v>42304</c:v>
                </c:pt>
                <c:pt idx="200">
                  <c:v>42311</c:v>
                </c:pt>
                <c:pt idx="201">
                  <c:v>42318</c:v>
                </c:pt>
                <c:pt idx="202">
                  <c:v>42325</c:v>
                </c:pt>
                <c:pt idx="203">
                  <c:v>42332</c:v>
                </c:pt>
                <c:pt idx="204">
                  <c:v>42339</c:v>
                </c:pt>
                <c:pt idx="205">
                  <c:v>42346</c:v>
                </c:pt>
                <c:pt idx="206">
                  <c:v>42353</c:v>
                </c:pt>
                <c:pt idx="207">
                  <c:v>42360</c:v>
                </c:pt>
                <c:pt idx="208">
                  <c:v>42367</c:v>
                </c:pt>
                <c:pt idx="209">
                  <c:v>42374</c:v>
                </c:pt>
                <c:pt idx="210">
                  <c:v>42381</c:v>
                </c:pt>
                <c:pt idx="211">
                  <c:v>42388</c:v>
                </c:pt>
                <c:pt idx="212">
                  <c:v>42395</c:v>
                </c:pt>
                <c:pt idx="213">
                  <c:v>42402</c:v>
                </c:pt>
                <c:pt idx="214">
                  <c:v>42409</c:v>
                </c:pt>
                <c:pt idx="215">
                  <c:v>42416</c:v>
                </c:pt>
                <c:pt idx="216">
                  <c:v>42423</c:v>
                </c:pt>
                <c:pt idx="217">
                  <c:v>42430</c:v>
                </c:pt>
                <c:pt idx="218">
                  <c:v>42437</c:v>
                </c:pt>
                <c:pt idx="219">
                  <c:v>42444</c:v>
                </c:pt>
                <c:pt idx="220">
                  <c:v>42451</c:v>
                </c:pt>
                <c:pt idx="221">
                  <c:v>42458</c:v>
                </c:pt>
                <c:pt idx="222">
                  <c:v>42465</c:v>
                </c:pt>
                <c:pt idx="223">
                  <c:v>42472</c:v>
                </c:pt>
                <c:pt idx="224">
                  <c:v>42479</c:v>
                </c:pt>
                <c:pt idx="225">
                  <c:v>42486</c:v>
                </c:pt>
                <c:pt idx="226">
                  <c:v>42493</c:v>
                </c:pt>
                <c:pt idx="227">
                  <c:v>42500</c:v>
                </c:pt>
                <c:pt idx="228">
                  <c:v>42507</c:v>
                </c:pt>
                <c:pt idx="229">
                  <c:v>42514</c:v>
                </c:pt>
                <c:pt idx="230">
                  <c:v>42521</c:v>
                </c:pt>
                <c:pt idx="231">
                  <c:v>42528</c:v>
                </c:pt>
                <c:pt idx="232">
                  <c:v>42535</c:v>
                </c:pt>
                <c:pt idx="233">
                  <c:v>42542</c:v>
                </c:pt>
                <c:pt idx="234">
                  <c:v>42549</c:v>
                </c:pt>
                <c:pt idx="235">
                  <c:v>42556</c:v>
                </c:pt>
                <c:pt idx="236">
                  <c:v>42563</c:v>
                </c:pt>
                <c:pt idx="237">
                  <c:v>42570</c:v>
                </c:pt>
                <c:pt idx="238">
                  <c:v>42577</c:v>
                </c:pt>
                <c:pt idx="239">
                  <c:v>42584</c:v>
                </c:pt>
                <c:pt idx="240">
                  <c:v>42591</c:v>
                </c:pt>
              </c:numCache>
            </c:numRef>
          </c:cat>
          <c:val>
            <c:numRef>
              <c:f>Indexs!$D$2:$D$242</c:f>
              <c:numCache>
                <c:formatCode>General</c:formatCode>
                <c:ptCount val="241"/>
                <c:pt idx="0">
                  <c:v>576497</c:v>
                </c:pt>
                <c:pt idx="1">
                  <c:v>618875</c:v>
                </c:pt>
                <c:pt idx="2">
                  <c:v>708628</c:v>
                </c:pt>
                <c:pt idx="3">
                  <c:v>819113</c:v>
                </c:pt>
                <c:pt idx="4">
                  <c:v>822463</c:v>
                </c:pt>
                <c:pt idx="5">
                  <c:v>938663</c:v>
                </c:pt>
                <c:pt idx="6">
                  <c:v>1045711</c:v>
                </c:pt>
                <c:pt idx="7">
                  <c:v>1114844</c:v>
                </c:pt>
                <c:pt idx="8">
                  <c:v>1136629</c:v>
                </c:pt>
                <c:pt idx="9">
                  <c:v>1048407</c:v>
                </c:pt>
                <c:pt idx="10">
                  <c:v>1145666</c:v>
                </c:pt>
                <c:pt idx="11">
                  <c:v>1134860</c:v>
                </c:pt>
                <c:pt idx="12">
                  <c:v>1202164</c:v>
                </c:pt>
                <c:pt idx="13">
                  <c:v>1119881</c:v>
                </c:pt>
                <c:pt idx="14">
                  <c:v>1006194</c:v>
                </c:pt>
                <c:pt idx="15">
                  <c:v>1011891</c:v>
                </c:pt>
                <c:pt idx="16">
                  <c:v>947324</c:v>
                </c:pt>
                <c:pt idx="17">
                  <c:v>986643</c:v>
                </c:pt>
                <c:pt idx="18">
                  <c:v>915786</c:v>
                </c:pt>
                <c:pt idx="19">
                  <c:v>788258</c:v>
                </c:pt>
                <c:pt idx="20">
                  <c:v>777011</c:v>
                </c:pt>
                <c:pt idx="21">
                  <c:v>758530</c:v>
                </c:pt>
                <c:pt idx="22">
                  <c:v>648503</c:v>
                </c:pt>
                <c:pt idx="23">
                  <c:v>874273</c:v>
                </c:pt>
                <c:pt idx="24">
                  <c:v>889828</c:v>
                </c:pt>
                <c:pt idx="25">
                  <c:v>776152</c:v>
                </c:pt>
                <c:pt idx="26">
                  <c:v>872818</c:v>
                </c:pt>
                <c:pt idx="27">
                  <c:v>842371</c:v>
                </c:pt>
                <c:pt idx="28">
                  <c:v>831461</c:v>
                </c:pt>
                <c:pt idx="29">
                  <c:v>782083</c:v>
                </c:pt>
                <c:pt idx="30">
                  <c:v>898463</c:v>
                </c:pt>
                <c:pt idx="31">
                  <c:v>938587</c:v>
                </c:pt>
                <c:pt idx="32">
                  <c:v>1020353</c:v>
                </c:pt>
                <c:pt idx="33">
                  <c:v>1049992</c:v>
                </c:pt>
                <c:pt idx="34">
                  <c:v>1065499</c:v>
                </c:pt>
                <c:pt idx="35">
                  <c:v>1017126</c:v>
                </c:pt>
                <c:pt idx="36">
                  <c:v>1066134</c:v>
                </c:pt>
                <c:pt idx="37">
                  <c:v>1253234</c:v>
                </c:pt>
                <c:pt idx="38">
                  <c:v>1221730</c:v>
                </c:pt>
                <c:pt idx="39">
                  <c:v>1223668</c:v>
                </c:pt>
                <c:pt idx="40">
                  <c:v>1244253</c:v>
                </c:pt>
                <c:pt idx="41">
                  <c:v>1266379</c:v>
                </c:pt>
                <c:pt idx="42">
                  <c:v>1257265</c:v>
                </c:pt>
                <c:pt idx="43">
                  <c:v>1267411</c:v>
                </c:pt>
                <c:pt idx="44">
                  <c:v>1188509</c:v>
                </c:pt>
                <c:pt idx="45">
                  <c:v>914194</c:v>
                </c:pt>
                <c:pt idx="46">
                  <c:v>922957</c:v>
                </c:pt>
                <c:pt idx="47">
                  <c:v>961140</c:v>
                </c:pt>
                <c:pt idx="48">
                  <c:v>957491</c:v>
                </c:pt>
                <c:pt idx="49">
                  <c:v>955468</c:v>
                </c:pt>
                <c:pt idx="50">
                  <c:v>1063924</c:v>
                </c:pt>
                <c:pt idx="51">
                  <c:v>1191861</c:v>
                </c:pt>
                <c:pt idx="52">
                  <c:v>1140471</c:v>
                </c:pt>
                <c:pt idx="53">
                  <c:v>1249826</c:v>
                </c:pt>
                <c:pt idx="54">
                  <c:v>1280236</c:v>
                </c:pt>
                <c:pt idx="55">
                  <c:v>1349696</c:v>
                </c:pt>
                <c:pt idx="56">
                  <c:v>1455032</c:v>
                </c:pt>
                <c:pt idx="57">
                  <c:v>1373503</c:v>
                </c:pt>
                <c:pt idx="58">
                  <c:v>1343901</c:v>
                </c:pt>
                <c:pt idx="59">
                  <c:v>1329871</c:v>
                </c:pt>
                <c:pt idx="60">
                  <c:v>1247322</c:v>
                </c:pt>
                <c:pt idx="61">
                  <c:v>1083387</c:v>
                </c:pt>
                <c:pt idx="62">
                  <c:v>1158272</c:v>
                </c:pt>
                <c:pt idx="63">
                  <c:v>1252828</c:v>
                </c:pt>
                <c:pt idx="64">
                  <c:v>1312101</c:v>
                </c:pt>
                <c:pt idx="65">
                  <c:v>1344455</c:v>
                </c:pt>
                <c:pt idx="66">
                  <c:v>1281991</c:v>
                </c:pt>
                <c:pt idx="67">
                  <c:v>1339340</c:v>
                </c:pt>
                <c:pt idx="68">
                  <c:v>1255206</c:v>
                </c:pt>
                <c:pt idx="69">
                  <c:v>1300312</c:v>
                </c:pt>
                <c:pt idx="70">
                  <c:v>1339837</c:v>
                </c:pt>
                <c:pt idx="71">
                  <c:v>1406184</c:v>
                </c:pt>
                <c:pt idx="72">
                  <c:v>1524675</c:v>
                </c:pt>
                <c:pt idx="73">
                  <c:v>1565377</c:v>
                </c:pt>
                <c:pt idx="74">
                  <c:v>1479178</c:v>
                </c:pt>
                <c:pt idx="75">
                  <c:v>1368742</c:v>
                </c:pt>
                <c:pt idx="76">
                  <c:v>1416470</c:v>
                </c:pt>
                <c:pt idx="77">
                  <c:v>1052504</c:v>
                </c:pt>
                <c:pt idx="78">
                  <c:v>1074065</c:v>
                </c:pt>
                <c:pt idx="79">
                  <c:v>1176301</c:v>
                </c:pt>
                <c:pt idx="80">
                  <c:v>1255460</c:v>
                </c:pt>
                <c:pt idx="81">
                  <c:v>1347762</c:v>
                </c:pt>
                <c:pt idx="82">
                  <c:v>1363600</c:v>
                </c:pt>
                <c:pt idx="83">
                  <c:v>1368598</c:v>
                </c:pt>
                <c:pt idx="84">
                  <c:v>1337497</c:v>
                </c:pt>
                <c:pt idx="85">
                  <c:v>1226401</c:v>
                </c:pt>
                <c:pt idx="86">
                  <c:v>1153905</c:v>
                </c:pt>
                <c:pt idx="87">
                  <c:v>1110532</c:v>
                </c:pt>
                <c:pt idx="88">
                  <c:v>1201721</c:v>
                </c:pt>
                <c:pt idx="89">
                  <c:v>1239417</c:v>
                </c:pt>
                <c:pt idx="90">
                  <c:v>1255532</c:v>
                </c:pt>
                <c:pt idx="91">
                  <c:v>1220354</c:v>
                </c:pt>
                <c:pt idx="92">
                  <c:v>1141926</c:v>
                </c:pt>
                <c:pt idx="93">
                  <c:v>1158654</c:v>
                </c:pt>
                <c:pt idx="94">
                  <c:v>1251261</c:v>
                </c:pt>
                <c:pt idx="95">
                  <c:v>1361180</c:v>
                </c:pt>
                <c:pt idx="96">
                  <c:v>1333078</c:v>
                </c:pt>
                <c:pt idx="97">
                  <c:v>1335297</c:v>
                </c:pt>
                <c:pt idx="98">
                  <c:v>1328715</c:v>
                </c:pt>
                <c:pt idx="99">
                  <c:v>1331456</c:v>
                </c:pt>
                <c:pt idx="100">
                  <c:v>1292001</c:v>
                </c:pt>
                <c:pt idx="101">
                  <c:v>1313730</c:v>
                </c:pt>
                <c:pt idx="102">
                  <c:v>1283275</c:v>
                </c:pt>
                <c:pt idx="103">
                  <c:v>1446491</c:v>
                </c:pt>
                <c:pt idx="104">
                  <c:v>1479938</c:v>
                </c:pt>
                <c:pt idx="105">
                  <c:v>1477005</c:v>
                </c:pt>
                <c:pt idx="106">
                  <c:v>1518130</c:v>
                </c:pt>
                <c:pt idx="107">
                  <c:v>1501995</c:v>
                </c:pt>
                <c:pt idx="108">
                  <c:v>1342833</c:v>
                </c:pt>
                <c:pt idx="109">
                  <c:v>1190450</c:v>
                </c:pt>
                <c:pt idx="110">
                  <c:v>1336919</c:v>
                </c:pt>
                <c:pt idx="111">
                  <c:v>1356880</c:v>
                </c:pt>
                <c:pt idx="112">
                  <c:v>1265046</c:v>
                </c:pt>
                <c:pt idx="113">
                  <c:v>1317330</c:v>
                </c:pt>
                <c:pt idx="114">
                  <c:v>1352513</c:v>
                </c:pt>
                <c:pt idx="115">
                  <c:v>1348583</c:v>
                </c:pt>
                <c:pt idx="116">
                  <c:v>1476021</c:v>
                </c:pt>
                <c:pt idx="117">
                  <c:v>1449070</c:v>
                </c:pt>
                <c:pt idx="118">
                  <c:v>1377337</c:v>
                </c:pt>
                <c:pt idx="119">
                  <c:v>1288101</c:v>
                </c:pt>
                <c:pt idx="120">
                  <c:v>1296389</c:v>
                </c:pt>
                <c:pt idx="121">
                  <c:v>1260825</c:v>
                </c:pt>
                <c:pt idx="122">
                  <c:v>1234424</c:v>
                </c:pt>
                <c:pt idx="123">
                  <c:v>1260923</c:v>
                </c:pt>
                <c:pt idx="124">
                  <c:v>1232859</c:v>
                </c:pt>
                <c:pt idx="125">
                  <c:v>1289448</c:v>
                </c:pt>
                <c:pt idx="126">
                  <c:v>1342976</c:v>
                </c:pt>
                <c:pt idx="127">
                  <c:v>1367050</c:v>
                </c:pt>
                <c:pt idx="128">
                  <c:v>1325884</c:v>
                </c:pt>
                <c:pt idx="129">
                  <c:v>1398313</c:v>
                </c:pt>
                <c:pt idx="130">
                  <c:v>1376725</c:v>
                </c:pt>
                <c:pt idx="131">
                  <c:v>1402626</c:v>
                </c:pt>
                <c:pt idx="132">
                  <c:v>1410622</c:v>
                </c:pt>
                <c:pt idx="133">
                  <c:v>1393927</c:v>
                </c:pt>
                <c:pt idx="134">
                  <c:v>1398987</c:v>
                </c:pt>
                <c:pt idx="135">
                  <c:v>1237096</c:v>
                </c:pt>
                <c:pt idx="136">
                  <c:v>1217794</c:v>
                </c:pt>
                <c:pt idx="137">
                  <c:v>1276563</c:v>
                </c:pt>
                <c:pt idx="138">
                  <c:v>1269561</c:v>
                </c:pt>
                <c:pt idx="139">
                  <c:v>1249404</c:v>
                </c:pt>
                <c:pt idx="140">
                  <c:v>1228792</c:v>
                </c:pt>
                <c:pt idx="141">
                  <c:v>1244729</c:v>
                </c:pt>
                <c:pt idx="142">
                  <c:v>1345607</c:v>
                </c:pt>
                <c:pt idx="143">
                  <c:v>1273822</c:v>
                </c:pt>
                <c:pt idx="144">
                  <c:v>1130355</c:v>
                </c:pt>
                <c:pt idx="145">
                  <c:v>1049815</c:v>
                </c:pt>
                <c:pt idx="146">
                  <c:v>1071380</c:v>
                </c:pt>
                <c:pt idx="147">
                  <c:v>1111104</c:v>
                </c:pt>
                <c:pt idx="148">
                  <c:v>1094366</c:v>
                </c:pt>
                <c:pt idx="149">
                  <c:v>1164746</c:v>
                </c:pt>
                <c:pt idx="150">
                  <c:v>1247542</c:v>
                </c:pt>
                <c:pt idx="151">
                  <c:v>1277482</c:v>
                </c:pt>
                <c:pt idx="152">
                  <c:v>1253325</c:v>
                </c:pt>
                <c:pt idx="153">
                  <c:v>1242390</c:v>
                </c:pt>
                <c:pt idx="154">
                  <c:v>1058242</c:v>
                </c:pt>
                <c:pt idx="155">
                  <c:v>1301032</c:v>
                </c:pt>
                <c:pt idx="156">
                  <c:v>1325765</c:v>
                </c:pt>
                <c:pt idx="157">
                  <c:v>1212342</c:v>
                </c:pt>
                <c:pt idx="158">
                  <c:v>1219851</c:v>
                </c:pt>
                <c:pt idx="159">
                  <c:v>1154907</c:v>
                </c:pt>
                <c:pt idx="160">
                  <c:v>1196127</c:v>
                </c:pt>
                <c:pt idx="161">
                  <c:v>1122011</c:v>
                </c:pt>
                <c:pt idx="162">
                  <c:v>1101600</c:v>
                </c:pt>
                <c:pt idx="163">
                  <c:v>1153823</c:v>
                </c:pt>
                <c:pt idx="164">
                  <c:v>1188811</c:v>
                </c:pt>
                <c:pt idx="165">
                  <c:v>1138283</c:v>
                </c:pt>
                <c:pt idx="166">
                  <c:v>1003585</c:v>
                </c:pt>
                <c:pt idx="167">
                  <c:v>995189</c:v>
                </c:pt>
                <c:pt idx="168">
                  <c:v>1119201</c:v>
                </c:pt>
                <c:pt idx="169">
                  <c:v>1057725</c:v>
                </c:pt>
                <c:pt idx="170">
                  <c:v>1059331</c:v>
                </c:pt>
                <c:pt idx="171">
                  <c:v>1092621</c:v>
                </c:pt>
                <c:pt idx="172">
                  <c:v>1055895</c:v>
                </c:pt>
                <c:pt idx="173">
                  <c:v>1091757</c:v>
                </c:pt>
                <c:pt idx="174">
                  <c:v>1031542</c:v>
                </c:pt>
                <c:pt idx="175">
                  <c:v>1019691</c:v>
                </c:pt>
                <c:pt idx="176">
                  <c:v>1076352</c:v>
                </c:pt>
                <c:pt idx="177">
                  <c:v>1038921</c:v>
                </c:pt>
                <c:pt idx="178">
                  <c:v>1057720</c:v>
                </c:pt>
                <c:pt idx="179">
                  <c:v>954919</c:v>
                </c:pt>
                <c:pt idx="180">
                  <c:v>903342</c:v>
                </c:pt>
                <c:pt idx="181">
                  <c:v>1112953</c:v>
                </c:pt>
                <c:pt idx="182">
                  <c:v>981896</c:v>
                </c:pt>
                <c:pt idx="183">
                  <c:v>970406</c:v>
                </c:pt>
                <c:pt idx="184">
                  <c:v>987078</c:v>
                </c:pt>
                <c:pt idx="185">
                  <c:v>1033790</c:v>
                </c:pt>
                <c:pt idx="186">
                  <c:v>939923</c:v>
                </c:pt>
                <c:pt idx="187">
                  <c:v>900625</c:v>
                </c:pt>
                <c:pt idx="188">
                  <c:v>891496</c:v>
                </c:pt>
                <c:pt idx="189">
                  <c:v>860008</c:v>
                </c:pt>
                <c:pt idx="190">
                  <c:v>485912</c:v>
                </c:pt>
                <c:pt idx="191">
                  <c:v>326482</c:v>
                </c:pt>
                <c:pt idx="192">
                  <c:v>269385</c:v>
                </c:pt>
                <c:pt idx="193">
                  <c:v>275353</c:v>
                </c:pt>
                <c:pt idx="194">
                  <c:v>249614</c:v>
                </c:pt>
                <c:pt idx="195">
                  <c:v>229219</c:v>
                </c:pt>
                <c:pt idx="196">
                  <c:v>439605</c:v>
                </c:pt>
                <c:pt idx="197">
                  <c:v>586045</c:v>
                </c:pt>
                <c:pt idx="198">
                  <c:v>633516</c:v>
                </c:pt>
                <c:pt idx="199">
                  <c:v>743923</c:v>
                </c:pt>
                <c:pt idx="200">
                  <c:v>798984</c:v>
                </c:pt>
                <c:pt idx="201">
                  <c:v>713776</c:v>
                </c:pt>
                <c:pt idx="202">
                  <c:v>574583</c:v>
                </c:pt>
                <c:pt idx="203">
                  <c:v>594702</c:v>
                </c:pt>
                <c:pt idx="204">
                  <c:v>598718</c:v>
                </c:pt>
                <c:pt idx="205">
                  <c:v>575881</c:v>
                </c:pt>
                <c:pt idx="206">
                  <c:v>492712</c:v>
                </c:pt>
                <c:pt idx="207">
                  <c:v>486795</c:v>
                </c:pt>
                <c:pt idx="208">
                  <c:v>592134</c:v>
                </c:pt>
                <c:pt idx="209">
                  <c:v>397669</c:v>
                </c:pt>
                <c:pt idx="210">
                  <c:v>244868</c:v>
                </c:pt>
                <c:pt idx="211">
                  <c:v>201089</c:v>
                </c:pt>
                <c:pt idx="212">
                  <c:v>160144</c:v>
                </c:pt>
                <c:pt idx="213">
                  <c:v>239627</c:v>
                </c:pt>
                <c:pt idx="214">
                  <c:v>176670</c:v>
                </c:pt>
                <c:pt idx="215">
                  <c:v>181095</c:v>
                </c:pt>
                <c:pt idx="216">
                  <c:v>249898</c:v>
                </c:pt>
                <c:pt idx="217">
                  <c:v>252736</c:v>
                </c:pt>
                <c:pt idx="218">
                  <c:v>191029</c:v>
                </c:pt>
                <c:pt idx="219">
                  <c:v>180940</c:v>
                </c:pt>
                <c:pt idx="220">
                  <c:v>281260</c:v>
                </c:pt>
                <c:pt idx="221">
                  <c:v>240481</c:v>
                </c:pt>
                <c:pt idx="222">
                  <c:v>220294</c:v>
                </c:pt>
                <c:pt idx="223">
                  <c:v>268704</c:v>
                </c:pt>
                <c:pt idx="224">
                  <c:v>429153</c:v>
                </c:pt>
                <c:pt idx="225">
                  <c:v>423729</c:v>
                </c:pt>
                <c:pt idx="226">
                  <c:v>335287</c:v>
                </c:pt>
                <c:pt idx="227">
                  <c:v>379300</c:v>
                </c:pt>
                <c:pt idx="228">
                  <c:v>381836</c:v>
                </c:pt>
                <c:pt idx="229">
                  <c:v>453830</c:v>
                </c:pt>
                <c:pt idx="230">
                  <c:v>495162</c:v>
                </c:pt>
                <c:pt idx="231">
                  <c:v>522762</c:v>
                </c:pt>
                <c:pt idx="232">
                  <c:v>426894</c:v>
                </c:pt>
                <c:pt idx="233">
                  <c:v>369555</c:v>
                </c:pt>
                <c:pt idx="234">
                  <c:v>158580</c:v>
                </c:pt>
                <c:pt idx="235">
                  <c:v>344968</c:v>
                </c:pt>
                <c:pt idx="236">
                  <c:v>393101</c:v>
                </c:pt>
                <c:pt idx="237">
                  <c:v>520899</c:v>
                </c:pt>
                <c:pt idx="238">
                  <c:v>546026</c:v>
                </c:pt>
                <c:pt idx="239">
                  <c:v>518795</c:v>
                </c:pt>
                <c:pt idx="240">
                  <c:v>581710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0A-40A5-8C96-04B1C2D77E07}"/>
            </c:ext>
          </c:extLst>
        </c:ser>
        <c:ser>
          <c:idx val="2"/>
          <c:order val="2"/>
          <c:tx>
            <c:strRef>
              <c:f>Indexs!$E$1</c:f>
              <c:strCache>
                <c:ptCount val="1"/>
                <c:pt idx="0">
                  <c:v>Levered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Indexs!$A$2:$A$242</c:f>
              <c:numCache>
                <c:formatCode>dd-mmm-yy</c:formatCode>
                <c:ptCount val="241"/>
                <c:pt idx="0">
                  <c:v>40911</c:v>
                </c:pt>
                <c:pt idx="1">
                  <c:v>40918</c:v>
                </c:pt>
                <c:pt idx="2">
                  <c:v>40925</c:v>
                </c:pt>
                <c:pt idx="3">
                  <c:v>40932</c:v>
                </c:pt>
                <c:pt idx="4">
                  <c:v>40939</c:v>
                </c:pt>
                <c:pt idx="5">
                  <c:v>40946</c:v>
                </c:pt>
                <c:pt idx="6">
                  <c:v>40953</c:v>
                </c:pt>
                <c:pt idx="7">
                  <c:v>40960</c:v>
                </c:pt>
                <c:pt idx="8">
                  <c:v>40967</c:v>
                </c:pt>
                <c:pt idx="9">
                  <c:v>40974</c:v>
                </c:pt>
                <c:pt idx="10">
                  <c:v>40981</c:v>
                </c:pt>
                <c:pt idx="11">
                  <c:v>40988</c:v>
                </c:pt>
                <c:pt idx="12">
                  <c:v>40995</c:v>
                </c:pt>
                <c:pt idx="13">
                  <c:v>41002</c:v>
                </c:pt>
                <c:pt idx="14">
                  <c:v>41009</c:v>
                </c:pt>
                <c:pt idx="15">
                  <c:v>41016</c:v>
                </c:pt>
                <c:pt idx="16">
                  <c:v>41023</c:v>
                </c:pt>
                <c:pt idx="17">
                  <c:v>41030</c:v>
                </c:pt>
                <c:pt idx="18">
                  <c:v>41037</c:v>
                </c:pt>
                <c:pt idx="19">
                  <c:v>41044</c:v>
                </c:pt>
                <c:pt idx="20">
                  <c:v>41051</c:v>
                </c:pt>
                <c:pt idx="21">
                  <c:v>41058</c:v>
                </c:pt>
                <c:pt idx="22">
                  <c:v>41065</c:v>
                </c:pt>
                <c:pt idx="23">
                  <c:v>41072</c:v>
                </c:pt>
                <c:pt idx="24">
                  <c:v>41079</c:v>
                </c:pt>
                <c:pt idx="25">
                  <c:v>41086</c:v>
                </c:pt>
                <c:pt idx="26">
                  <c:v>41093</c:v>
                </c:pt>
                <c:pt idx="27">
                  <c:v>41100</c:v>
                </c:pt>
                <c:pt idx="28">
                  <c:v>41107</c:v>
                </c:pt>
                <c:pt idx="29">
                  <c:v>41114</c:v>
                </c:pt>
                <c:pt idx="30">
                  <c:v>41121</c:v>
                </c:pt>
                <c:pt idx="31">
                  <c:v>41128</c:v>
                </c:pt>
                <c:pt idx="32">
                  <c:v>41135</c:v>
                </c:pt>
                <c:pt idx="33">
                  <c:v>41142</c:v>
                </c:pt>
                <c:pt idx="34">
                  <c:v>41149</c:v>
                </c:pt>
                <c:pt idx="35">
                  <c:v>41156</c:v>
                </c:pt>
                <c:pt idx="36">
                  <c:v>41163</c:v>
                </c:pt>
                <c:pt idx="37">
                  <c:v>41170</c:v>
                </c:pt>
                <c:pt idx="38">
                  <c:v>41177</c:v>
                </c:pt>
                <c:pt idx="39">
                  <c:v>41184</c:v>
                </c:pt>
                <c:pt idx="40">
                  <c:v>41191</c:v>
                </c:pt>
                <c:pt idx="41">
                  <c:v>41198</c:v>
                </c:pt>
                <c:pt idx="42">
                  <c:v>41205</c:v>
                </c:pt>
                <c:pt idx="43">
                  <c:v>41212</c:v>
                </c:pt>
                <c:pt idx="44">
                  <c:v>41219</c:v>
                </c:pt>
                <c:pt idx="45">
                  <c:v>41226</c:v>
                </c:pt>
                <c:pt idx="46">
                  <c:v>41233</c:v>
                </c:pt>
                <c:pt idx="47">
                  <c:v>41240</c:v>
                </c:pt>
                <c:pt idx="48">
                  <c:v>41247</c:v>
                </c:pt>
                <c:pt idx="49">
                  <c:v>41254</c:v>
                </c:pt>
                <c:pt idx="50">
                  <c:v>41261</c:v>
                </c:pt>
                <c:pt idx="51">
                  <c:v>41267</c:v>
                </c:pt>
                <c:pt idx="52">
                  <c:v>41274</c:v>
                </c:pt>
                <c:pt idx="53">
                  <c:v>41282</c:v>
                </c:pt>
                <c:pt idx="54">
                  <c:v>41289</c:v>
                </c:pt>
                <c:pt idx="55">
                  <c:v>41296</c:v>
                </c:pt>
                <c:pt idx="56">
                  <c:v>41303</c:v>
                </c:pt>
                <c:pt idx="57">
                  <c:v>41310</c:v>
                </c:pt>
                <c:pt idx="58">
                  <c:v>41317</c:v>
                </c:pt>
                <c:pt idx="59">
                  <c:v>41324</c:v>
                </c:pt>
                <c:pt idx="60">
                  <c:v>41331</c:v>
                </c:pt>
                <c:pt idx="61">
                  <c:v>41338</c:v>
                </c:pt>
                <c:pt idx="62">
                  <c:v>41345</c:v>
                </c:pt>
                <c:pt idx="63">
                  <c:v>41352</c:v>
                </c:pt>
                <c:pt idx="64">
                  <c:v>41359</c:v>
                </c:pt>
                <c:pt idx="65">
                  <c:v>41366</c:v>
                </c:pt>
                <c:pt idx="66">
                  <c:v>41373</c:v>
                </c:pt>
                <c:pt idx="67">
                  <c:v>41380</c:v>
                </c:pt>
                <c:pt idx="68">
                  <c:v>41387</c:v>
                </c:pt>
                <c:pt idx="69">
                  <c:v>41394</c:v>
                </c:pt>
                <c:pt idx="70">
                  <c:v>41401</c:v>
                </c:pt>
                <c:pt idx="71">
                  <c:v>41408</c:v>
                </c:pt>
                <c:pt idx="72">
                  <c:v>41415</c:v>
                </c:pt>
                <c:pt idx="73">
                  <c:v>41422</c:v>
                </c:pt>
                <c:pt idx="74">
                  <c:v>41429</c:v>
                </c:pt>
                <c:pt idx="75">
                  <c:v>41436</c:v>
                </c:pt>
                <c:pt idx="76">
                  <c:v>41443</c:v>
                </c:pt>
                <c:pt idx="77">
                  <c:v>41450</c:v>
                </c:pt>
                <c:pt idx="78">
                  <c:v>41457</c:v>
                </c:pt>
                <c:pt idx="79">
                  <c:v>41464</c:v>
                </c:pt>
                <c:pt idx="80">
                  <c:v>41471</c:v>
                </c:pt>
                <c:pt idx="81">
                  <c:v>41478</c:v>
                </c:pt>
                <c:pt idx="82">
                  <c:v>41485</c:v>
                </c:pt>
                <c:pt idx="83">
                  <c:v>41492</c:v>
                </c:pt>
                <c:pt idx="84">
                  <c:v>41499</c:v>
                </c:pt>
                <c:pt idx="85">
                  <c:v>41506</c:v>
                </c:pt>
                <c:pt idx="86">
                  <c:v>41513</c:v>
                </c:pt>
                <c:pt idx="87">
                  <c:v>41520</c:v>
                </c:pt>
                <c:pt idx="88">
                  <c:v>41527</c:v>
                </c:pt>
                <c:pt idx="89">
                  <c:v>41534</c:v>
                </c:pt>
                <c:pt idx="90">
                  <c:v>41541</c:v>
                </c:pt>
                <c:pt idx="91">
                  <c:v>41548</c:v>
                </c:pt>
                <c:pt idx="92">
                  <c:v>41555</c:v>
                </c:pt>
                <c:pt idx="93">
                  <c:v>41562</c:v>
                </c:pt>
                <c:pt idx="94">
                  <c:v>41569</c:v>
                </c:pt>
                <c:pt idx="95">
                  <c:v>41576</c:v>
                </c:pt>
                <c:pt idx="96">
                  <c:v>41583</c:v>
                </c:pt>
                <c:pt idx="97">
                  <c:v>41590</c:v>
                </c:pt>
                <c:pt idx="98">
                  <c:v>41597</c:v>
                </c:pt>
                <c:pt idx="99">
                  <c:v>41604</c:v>
                </c:pt>
                <c:pt idx="100">
                  <c:v>41611</c:v>
                </c:pt>
                <c:pt idx="101">
                  <c:v>41618</c:v>
                </c:pt>
                <c:pt idx="102">
                  <c:v>41625</c:v>
                </c:pt>
                <c:pt idx="103">
                  <c:v>41632</c:v>
                </c:pt>
                <c:pt idx="104">
                  <c:v>41639</c:v>
                </c:pt>
                <c:pt idx="105">
                  <c:v>41646</c:v>
                </c:pt>
                <c:pt idx="106">
                  <c:v>41653</c:v>
                </c:pt>
                <c:pt idx="107">
                  <c:v>41660</c:v>
                </c:pt>
                <c:pt idx="108">
                  <c:v>41667</c:v>
                </c:pt>
                <c:pt idx="109">
                  <c:v>41674</c:v>
                </c:pt>
                <c:pt idx="110">
                  <c:v>41681</c:v>
                </c:pt>
                <c:pt idx="111">
                  <c:v>41688</c:v>
                </c:pt>
                <c:pt idx="112">
                  <c:v>41695</c:v>
                </c:pt>
                <c:pt idx="113">
                  <c:v>41702</c:v>
                </c:pt>
                <c:pt idx="114">
                  <c:v>41709</c:v>
                </c:pt>
                <c:pt idx="115">
                  <c:v>41716</c:v>
                </c:pt>
                <c:pt idx="116">
                  <c:v>41723</c:v>
                </c:pt>
                <c:pt idx="117">
                  <c:v>41730</c:v>
                </c:pt>
                <c:pt idx="118">
                  <c:v>41737</c:v>
                </c:pt>
                <c:pt idx="119">
                  <c:v>41744</c:v>
                </c:pt>
                <c:pt idx="120">
                  <c:v>41751</c:v>
                </c:pt>
                <c:pt idx="121">
                  <c:v>41758</c:v>
                </c:pt>
                <c:pt idx="122">
                  <c:v>41765</c:v>
                </c:pt>
                <c:pt idx="123">
                  <c:v>41772</c:v>
                </c:pt>
                <c:pt idx="124">
                  <c:v>41779</c:v>
                </c:pt>
                <c:pt idx="125">
                  <c:v>41786</c:v>
                </c:pt>
                <c:pt idx="126">
                  <c:v>41793</c:v>
                </c:pt>
                <c:pt idx="127">
                  <c:v>41800</c:v>
                </c:pt>
                <c:pt idx="128">
                  <c:v>41807</c:v>
                </c:pt>
                <c:pt idx="129">
                  <c:v>41814</c:v>
                </c:pt>
                <c:pt idx="130">
                  <c:v>41821</c:v>
                </c:pt>
                <c:pt idx="131">
                  <c:v>41828</c:v>
                </c:pt>
                <c:pt idx="132">
                  <c:v>41835</c:v>
                </c:pt>
                <c:pt idx="133">
                  <c:v>41842</c:v>
                </c:pt>
                <c:pt idx="134">
                  <c:v>41849</c:v>
                </c:pt>
                <c:pt idx="135">
                  <c:v>41856</c:v>
                </c:pt>
                <c:pt idx="136">
                  <c:v>41863</c:v>
                </c:pt>
                <c:pt idx="137">
                  <c:v>41870</c:v>
                </c:pt>
                <c:pt idx="138">
                  <c:v>41877</c:v>
                </c:pt>
                <c:pt idx="139">
                  <c:v>41884</c:v>
                </c:pt>
                <c:pt idx="140">
                  <c:v>41891</c:v>
                </c:pt>
                <c:pt idx="141">
                  <c:v>41898</c:v>
                </c:pt>
                <c:pt idx="142">
                  <c:v>41905</c:v>
                </c:pt>
                <c:pt idx="143">
                  <c:v>41912</c:v>
                </c:pt>
                <c:pt idx="144">
                  <c:v>41919</c:v>
                </c:pt>
                <c:pt idx="145">
                  <c:v>41926</c:v>
                </c:pt>
                <c:pt idx="146">
                  <c:v>41933</c:v>
                </c:pt>
                <c:pt idx="147">
                  <c:v>41940</c:v>
                </c:pt>
                <c:pt idx="148">
                  <c:v>41947</c:v>
                </c:pt>
                <c:pt idx="149">
                  <c:v>41954</c:v>
                </c:pt>
                <c:pt idx="150">
                  <c:v>41961</c:v>
                </c:pt>
                <c:pt idx="151">
                  <c:v>41968</c:v>
                </c:pt>
                <c:pt idx="152">
                  <c:v>41975</c:v>
                </c:pt>
                <c:pt idx="153">
                  <c:v>41982</c:v>
                </c:pt>
                <c:pt idx="154">
                  <c:v>41989</c:v>
                </c:pt>
                <c:pt idx="155">
                  <c:v>41996</c:v>
                </c:pt>
                <c:pt idx="156">
                  <c:v>42003</c:v>
                </c:pt>
                <c:pt idx="157">
                  <c:v>42010</c:v>
                </c:pt>
                <c:pt idx="158">
                  <c:v>42017</c:v>
                </c:pt>
                <c:pt idx="159">
                  <c:v>42024</c:v>
                </c:pt>
                <c:pt idx="160">
                  <c:v>42031</c:v>
                </c:pt>
                <c:pt idx="161">
                  <c:v>42038</c:v>
                </c:pt>
                <c:pt idx="162">
                  <c:v>42045</c:v>
                </c:pt>
                <c:pt idx="163">
                  <c:v>42052</c:v>
                </c:pt>
                <c:pt idx="164">
                  <c:v>42059</c:v>
                </c:pt>
                <c:pt idx="165">
                  <c:v>42066</c:v>
                </c:pt>
                <c:pt idx="166">
                  <c:v>42073</c:v>
                </c:pt>
                <c:pt idx="167">
                  <c:v>42080</c:v>
                </c:pt>
                <c:pt idx="168">
                  <c:v>42087</c:v>
                </c:pt>
                <c:pt idx="169">
                  <c:v>42094</c:v>
                </c:pt>
                <c:pt idx="170">
                  <c:v>42101</c:v>
                </c:pt>
                <c:pt idx="171">
                  <c:v>42108</c:v>
                </c:pt>
                <c:pt idx="172">
                  <c:v>42115</c:v>
                </c:pt>
                <c:pt idx="173">
                  <c:v>42122</c:v>
                </c:pt>
                <c:pt idx="174">
                  <c:v>42129</c:v>
                </c:pt>
                <c:pt idx="175">
                  <c:v>42136</c:v>
                </c:pt>
                <c:pt idx="176">
                  <c:v>42143</c:v>
                </c:pt>
                <c:pt idx="177">
                  <c:v>42150</c:v>
                </c:pt>
                <c:pt idx="178">
                  <c:v>42157</c:v>
                </c:pt>
                <c:pt idx="179">
                  <c:v>42164</c:v>
                </c:pt>
                <c:pt idx="180">
                  <c:v>42171</c:v>
                </c:pt>
                <c:pt idx="181">
                  <c:v>42178</c:v>
                </c:pt>
                <c:pt idx="182">
                  <c:v>42185</c:v>
                </c:pt>
                <c:pt idx="183">
                  <c:v>42192</c:v>
                </c:pt>
                <c:pt idx="184">
                  <c:v>42199</c:v>
                </c:pt>
                <c:pt idx="185">
                  <c:v>42206</c:v>
                </c:pt>
                <c:pt idx="186">
                  <c:v>42213</c:v>
                </c:pt>
                <c:pt idx="187">
                  <c:v>42220</c:v>
                </c:pt>
                <c:pt idx="188">
                  <c:v>42227</c:v>
                </c:pt>
                <c:pt idx="189">
                  <c:v>42234</c:v>
                </c:pt>
                <c:pt idx="190">
                  <c:v>42241</c:v>
                </c:pt>
                <c:pt idx="191">
                  <c:v>42248</c:v>
                </c:pt>
                <c:pt idx="192">
                  <c:v>42255</c:v>
                </c:pt>
                <c:pt idx="193">
                  <c:v>42262</c:v>
                </c:pt>
                <c:pt idx="194">
                  <c:v>42269</c:v>
                </c:pt>
                <c:pt idx="195">
                  <c:v>42276</c:v>
                </c:pt>
                <c:pt idx="196">
                  <c:v>42283</c:v>
                </c:pt>
                <c:pt idx="197">
                  <c:v>42290</c:v>
                </c:pt>
                <c:pt idx="198">
                  <c:v>42297</c:v>
                </c:pt>
                <c:pt idx="199">
                  <c:v>42304</c:v>
                </c:pt>
                <c:pt idx="200">
                  <c:v>42311</c:v>
                </c:pt>
                <c:pt idx="201">
                  <c:v>42318</c:v>
                </c:pt>
                <c:pt idx="202">
                  <c:v>42325</c:v>
                </c:pt>
                <c:pt idx="203">
                  <c:v>42332</c:v>
                </c:pt>
                <c:pt idx="204">
                  <c:v>42339</c:v>
                </c:pt>
                <c:pt idx="205">
                  <c:v>42346</c:v>
                </c:pt>
                <c:pt idx="206">
                  <c:v>42353</c:v>
                </c:pt>
                <c:pt idx="207">
                  <c:v>42360</c:v>
                </c:pt>
                <c:pt idx="208">
                  <c:v>42367</c:v>
                </c:pt>
                <c:pt idx="209">
                  <c:v>42374</c:v>
                </c:pt>
                <c:pt idx="210">
                  <c:v>42381</c:v>
                </c:pt>
                <c:pt idx="211">
                  <c:v>42388</c:v>
                </c:pt>
                <c:pt idx="212">
                  <c:v>42395</c:v>
                </c:pt>
                <c:pt idx="213">
                  <c:v>42402</c:v>
                </c:pt>
                <c:pt idx="214">
                  <c:v>42409</c:v>
                </c:pt>
                <c:pt idx="215">
                  <c:v>42416</c:v>
                </c:pt>
                <c:pt idx="216">
                  <c:v>42423</c:v>
                </c:pt>
                <c:pt idx="217">
                  <c:v>42430</c:v>
                </c:pt>
                <c:pt idx="218">
                  <c:v>42437</c:v>
                </c:pt>
                <c:pt idx="219">
                  <c:v>42444</c:v>
                </c:pt>
                <c:pt idx="220">
                  <c:v>42451</c:v>
                </c:pt>
                <c:pt idx="221">
                  <c:v>42458</c:v>
                </c:pt>
                <c:pt idx="222">
                  <c:v>42465</c:v>
                </c:pt>
                <c:pt idx="223">
                  <c:v>42472</c:v>
                </c:pt>
                <c:pt idx="224">
                  <c:v>42479</c:v>
                </c:pt>
                <c:pt idx="225">
                  <c:v>42486</c:v>
                </c:pt>
                <c:pt idx="226">
                  <c:v>42493</c:v>
                </c:pt>
                <c:pt idx="227">
                  <c:v>42500</c:v>
                </c:pt>
                <c:pt idx="228">
                  <c:v>42507</c:v>
                </c:pt>
                <c:pt idx="229">
                  <c:v>42514</c:v>
                </c:pt>
                <c:pt idx="230">
                  <c:v>42521</c:v>
                </c:pt>
                <c:pt idx="231">
                  <c:v>42528</c:v>
                </c:pt>
                <c:pt idx="232">
                  <c:v>42535</c:v>
                </c:pt>
                <c:pt idx="233">
                  <c:v>42542</c:v>
                </c:pt>
                <c:pt idx="234">
                  <c:v>42549</c:v>
                </c:pt>
                <c:pt idx="235">
                  <c:v>42556</c:v>
                </c:pt>
                <c:pt idx="236">
                  <c:v>42563</c:v>
                </c:pt>
                <c:pt idx="237">
                  <c:v>42570</c:v>
                </c:pt>
                <c:pt idx="238">
                  <c:v>42577</c:v>
                </c:pt>
                <c:pt idx="239">
                  <c:v>42584</c:v>
                </c:pt>
                <c:pt idx="240">
                  <c:v>42591</c:v>
                </c:pt>
              </c:numCache>
            </c:numRef>
          </c:cat>
          <c:val>
            <c:numRef>
              <c:f>Indexs!$E$2:$E$242</c:f>
              <c:numCache>
                <c:formatCode>General</c:formatCode>
                <c:ptCount val="241"/>
                <c:pt idx="0">
                  <c:v>-316497</c:v>
                </c:pt>
                <c:pt idx="1">
                  <c:v>-277831</c:v>
                </c:pt>
                <c:pt idx="2">
                  <c:v>-274118</c:v>
                </c:pt>
                <c:pt idx="3">
                  <c:v>-254216</c:v>
                </c:pt>
                <c:pt idx="4">
                  <c:v>-171751</c:v>
                </c:pt>
                <c:pt idx="5">
                  <c:v>-189343</c:v>
                </c:pt>
                <c:pt idx="6">
                  <c:v>-260868</c:v>
                </c:pt>
                <c:pt idx="7">
                  <c:v>-219189</c:v>
                </c:pt>
                <c:pt idx="8">
                  <c:v>-191543</c:v>
                </c:pt>
                <c:pt idx="9">
                  <c:v>-270999</c:v>
                </c:pt>
                <c:pt idx="10">
                  <c:v>-178157</c:v>
                </c:pt>
                <c:pt idx="11">
                  <c:v>-279056</c:v>
                </c:pt>
                <c:pt idx="12">
                  <c:v>-317166</c:v>
                </c:pt>
                <c:pt idx="13">
                  <c:v>-219152</c:v>
                </c:pt>
                <c:pt idx="14">
                  <c:v>-322559</c:v>
                </c:pt>
                <c:pt idx="15">
                  <c:v>-270325</c:v>
                </c:pt>
                <c:pt idx="16">
                  <c:v>-318789</c:v>
                </c:pt>
                <c:pt idx="17">
                  <c:v>-264756</c:v>
                </c:pt>
                <c:pt idx="18">
                  <c:v>-476997</c:v>
                </c:pt>
                <c:pt idx="19">
                  <c:v>-400751</c:v>
                </c:pt>
                <c:pt idx="20">
                  <c:v>-558055</c:v>
                </c:pt>
                <c:pt idx="21">
                  <c:v>-605626</c:v>
                </c:pt>
                <c:pt idx="22">
                  <c:v>-577663</c:v>
                </c:pt>
                <c:pt idx="23">
                  <c:v>-662302</c:v>
                </c:pt>
                <c:pt idx="24">
                  <c:v>-595990</c:v>
                </c:pt>
                <c:pt idx="25">
                  <c:v>-556314</c:v>
                </c:pt>
                <c:pt idx="26">
                  <c:v>-464518</c:v>
                </c:pt>
                <c:pt idx="27">
                  <c:v>-574123</c:v>
                </c:pt>
                <c:pt idx="28">
                  <c:v>-596694</c:v>
                </c:pt>
                <c:pt idx="29">
                  <c:v>-625710</c:v>
                </c:pt>
                <c:pt idx="30">
                  <c:v>-464965</c:v>
                </c:pt>
                <c:pt idx="31">
                  <c:v>-433815</c:v>
                </c:pt>
                <c:pt idx="32">
                  <c:v>-537001</c:v>
                </c:pt>
                <c:pt idx="33">
                  <c:v>-482717</c:v>
                </c:pt>
                <c:pt idx="34">
                  <c:v>-456430</c:v>
                </c:pt>
                <c:pt idx="35">
                  <c:v>-483034</c:v>
                </c:pt>
                <c:pt idx="36">
                  <c:v>-434691</c:v>
                </c:pt>
                <c:pt idx="37">
                  <c:v>-365168</c:v>
                </c:pt>
                <c:pt idx="38">
                  <c:v>-138380</c:v>
                </c:pt>
                <c:pt idx="39">
                  <c:v>-180673</c:v>
                </c:pt>
                <c:pt idx="40">
                  <c:v>-230589</c:v>
                </c:pt>
                <c:pt idx="41">
                  <c:v>-186621</c:v>
                </c:pt>
                <c:pt idx="42">
                  <c:v>-296681</c:v>
                </c:pt>
                <c:pt idx="43">
                  <c:v>-293137</c:v>
                </c:pt>
                <c:pt idx="44">
                  <c:v>-232887</c:v>
                </c:pt>
                <c:pt idx="45">
                  <c:v>-172798</c:v>
                </c:pt>
                <c:pt idx="46">
                  <c:v>-367703</c:v>
                </c:pt>
                <c:pt idx="47">
                  <c:v>-346973</c:v>
                </c:pt>
                <c:pt idx="48">
                  <c:v>-209775</c:v>
                </c:pt>
                <c:pt idx="49">
                  <c:v>-48251</c:v>
                </c:pt>
                <c:pt idx="50">
                  <c:v>-21860</c:v>
                </c:pt>
                <c:pt idx="51">
                  <c:v>-307460</c:v>
                </c:pt>
                <c:pt idx="52">
                  <c:v>-274055</c:v>
                </c:pt>
                <c:pt idx="53">
                  <c:v>-337560</c:v>
                </c:pt>
                <c:pt idx="54">
                  <c:v>-384015</c:v>
                </c:pt>
                <c:pt idx="55">
                  <c:v>-372760</c:v>
                </c:pt>
                <c:pt idx="56">
                  <c:v>-376745</c:v>
                </c:pt>
                <c:pt idx="57">
                  <c:v>-322395</c:v>
                </c:pt>
                <c:pt idx="58">
                  <c:v>-370139</c:v>
                </c:pt>
                <c:pt idx="59">
                  <c:v>-315491</c:v>
                </c:pt>
                <c:pt idx="60">
                  <c:v>-349065</c:v>
                </c:pt>
                <c:pt idx="61">
                  <c:v>-198735</c:v>
                </c:pt>
                <c:pt idx="62">
                  <c:v>-216734</c:v>
                </c:pt>
                <c:pt idx="63">
                  <c:v>-178737</c:v>
                </c:pt>
                <c:pt idx="64">
                  <c:v>-204721</c:v>
                </c:pt>
                <c:pt idx="65">
                  <c:v>-226751</c:v>
                </c:pt>
                <c:pt idx="66">
                  <c:v>-174185</c:v>
                </c:pt>
                <c:pt idx="67">
                  <c:v>-183052</c:v>
                </c:pt>
                <c:pt idx="68">
                  <c:v>-181186</c:v>
                </c:pt>
                <c:pt idx="69">
                  <c:v>-60934</c:v>
                </c:pt>
                <c:pt idx="70">
                  <c:v>-123081</c:v>
                </c:pt>
                <c:pt idx="71">
                  <c:v>-185676</c:v>
                </c:pt>
                <c:pt idx="72">
                  <c:v>-276394</c:v>
                </c:pt>
                <c:pt idx="73">
                  <c:v>-293934</c:v>
                </c:pt>
                <c:pt idx="74">
                  <c:v>-280345</c:v>
                </c:pt>
                <c:pt idx="75">
                  <c:v>-303166</c:v>
                </c:pt>
                <c:pt idx="76">
                  <c:v>-311879</c:v>
                </c:pt>
                <c:pt idx="77">
                  <c:v>-153873</c:v>
                </c:pt>
                <c:pt idx="78">
                  <c:v>-131371</c:v>
                </c:pt>
                <c:pt idx="79">
                  <c:v>-148834</c:v>
                </c:pt>
                <c:pt idx="80">
                  <c:v>-116706</c:v>
                </c:pt>
                <c:pt idx="81">
                  <c:v>-125334</c:v>
                </c:pt>
                <c:pt idx="82">
                  <c:v>-52929</c:v>
                </c:pt>
                <c:pt idx="83">
                  <c:v>-108857</c:v>
                </c:pt>
                <c:pt idx="84">
                  <c:v>-117098</c:v>
                </c:pt>
                <c:pt idx="85">
                  <c:v>-144075</c:v>
                </c:pt>
                <c:pt idx="86">
                  <c:v>-204330</c:v>
                </c:pt>
                <c:pt idx="87">
                  <c:v>-220588</c:v>
                </c:pt>
                <c:pt idx="88">
                  <c:v>-242061</c:v>
                </c:pt>
                <c:pt idx="89">
                  <c:v>-122646</c:v>
                </c:pt>
                <c:pt idx="90">
                  <c:v>-52970</c:v>
                </c:pt>
                <c:pt idx="91">
                  <c:v>-33817</c:v>
                </c:pt>
                <c:pt idx="92">
                  <c:v>-77541</c:v>
                </c:pt>
                <c:pt idx="93">
                  <c:v>-54347</c:v>
                </c:pt>
                <c:pt idx="94">
                  <c:v>-5094</c:v>
                </c:pt>
                <c:pt idx="95">
                  <c:v>15624</c:v>
                </c:pt>
                <c:pt idx="96">
                  <c:v>64163</c:v>
                </c:pt>
                <c:pt idx="97">
                  <c:v>56638</c:v>
                </c:pt>
                <c:pt idx="98">
                  <c:v>42288</c:v>
                </c:pt>
                <c:pt idx="99">
                  <c:v>87365</c:v>
                </c:pt>
                <c:pt idx="100">
                  <c:v>127127</c:v>
                </c:pt>
                <c:pt idx="101">
                  <c:v>90069</c:v>
                </c:pt>
                <c:pt idx="102">
                  <c:v>159236</c:v>
                </c:pt>
                <c:pt idx="103">
                  <c:v>-158739</c:v>
                </c:pt>
                <c:pt idx="104">
                  <c:v>-145510</c:v>
                </c:pt>
                <c:pt idx="105">
                  <c:v>-152961</c:v>
                </c:pt>
                <c:pt idx="106">
                  <c:v>-188077</c:v>
                </c:pt>
                <c:pt idx="107">
                  <c:v>-222424</c:v>
                </c:pt>
                <c:pt idx="108">
                  <c:v>-206704</c:v>
                </c:pt>
                <c:pt idx="109">
                  <c:v>-281474</c:v>
                </c:pt>
                <c:pt idx="110">
                  <c:v>-461949</c:v>
                </c:pt>
                <c:pt idx="111">
                  <c:v>-424367</c:v>
                </c:pt>
                <c:pt idx="112">
                  <c:v>-346802</c:v>
                </c:pt>
                <c:pt idx="113">
                  <c:v>-345389</c:v>
                </c:pt>
                <c:pt idx="114">
                  <c:v>-426284</c:v>
                </c:pt>
                <c:pt idx="115">
                  <c:v>-331068</c:v>
                </c:pt>
                <c:pt idx="116">
                  <c:v>-376381</c:v>
                </c:pt>
                <c:pt idx="117">
                  <c:v>-322201</c:v>
                </c:pt>
                <c:pt idx="118">
                  <c:v>-437276</c:v>
                </c:pt>
                <c:pt idx="119">
                  <c:v>-438945</c:v>
                </c:pt>
                <c:pt idx="120">
                  <c:v>-395431</c:v>
                </c:pt>
                <c:pt idx="121">
                  <c:v>-353718</c:v>
                </c:pt>
                <c:pt idx="122">
                  <c:v>-440214</c:v>
                </c:pt>
                <c:pt idx="123">
                  <c:v>-438556</c:v>
                </c:pt>
                <c:pt idx="124">
                  <c:v>-574255</c:v>
                </c:pt>
                <c:pt idx="125">
                  <c:v>-462907</c:v>
                </c:pt>
                <c:pt idx="126">
                  <c:v>-471758</c:v>
                </c:pt>
                <c:pt idx="127">
                  <c:v>-499909</c:v>
                </c:pt>
                <c:pt idx="128">
                  <c:v>-495878</c:v>
                </c:pt>
                <c:pt idx="129">
                  <c:v>-625205</c:v>
                </c:pt>
                <c:pt idx="130">
                  <c:v>-567877</c:v>
                </c:pt>
                <c:pt idx="131">
                  <c:v>-606730</c:v>
                </c:pt>
                <c:pt idx="132">
                  <c:v>-516879</c:v>
                </c:pt>
                <c:pt idx="133">
                  <c:v>-453787</c:v>
                </c:pt>
                <c:pt idx="134">
                  <c:v>-515711</c:v>
                </c:pt>
                <c:pt idx="135">
                  <c:v>-479727</c:v>
                </c:pt>
                <c:pt idx="136">
                  <c:v>-530516</c:v>
                </c:pt>
                <c:pt idx="137">
                  <c:v>-563757</c:v>
                </c:pt>
                <c:pt idx="138">
                  <c:v>-481338</c:v>
                </c:pt>
                <c:pt idx="139">
                  <c:v>-469909</c:v>
                </c:pt>
                <c:pt idx="140">
                  <c:v>-471169</c:v>
                </c:pt>
                <c:pt idx="141">
                  <c:v>-500648</c:v>
                </c:pt>
                <c:pt idx="142">
                  <c:v>-464384</c:v>
                </c:pt>
                <c:pt idx="143">
                  <c:v>-430283</c:v>
                </c:pt>
                <c:pt idx="144">
                  <c:v>-366068</c:v>
                </c:pt>
                <c:pt idx="145">
                  <c:v>-336131</c:v>
                </c:pt>
                <c:pt idx="146">
                  <c:v>-643647</c:v>
                </c:pt>
                <c:pt idx="147">
                  <c:v>-571729</c:v>
                </c:pt>
                <c:pt idx="148">
                  <c:v>-295713</c:v>
                </c:pt>
                <c:pt idx="149">
                  <c:v>-239817</c:v>
                </c:pt>
                <c:pt idx="150">
                  <c:v>-202509</c:v>
                </c:pt>
                <c:pt idx="151">
                  <c:v>-209734</c:v>
                </c:pt>
                <c:pt idx="152">
                  <c:v>-136804</c:v>
                </c:pt>
                <c:pt idx="153">
                  <c:v>-64528</c:v>
                </c:pt>
                <c:pt idx="154">
                  <c:v>71154</c:v>
                </c:pt>
                <c:pt idx="155">
                  <c:v>-179367</c:v>
                </c:pt>
                <c:pt idx="156">
                  <c:v>-167964</c:v>
                </c:pt>
                <c:pt idx="157">
                  <c:v>-63543</c:v>
                </c:pt>
                <c:pt idx="158">
                  <c:v>-155243</c:v>
                </c:pt>
                <c:pt idx="159">
                  <c:v>-176247</c:v>
                </c:pt>
                <c:pt idx="160">
                  <c:v>-199016</c:v>
                </c:pt>
                <c:pt idx="161">
                  <c:v>-259594</c:v>
                </c:pt>
                <c:pt idx="162">
                  <c:v>-239914</c:v>
                </c:pt>
                <c:pt idx="163">
                  <c:v>-222949</c:v>
                </c:pt>
                <c:pt idx="164">
                  <c:v>-246363</c:v>
                </c:pt>
                <c:pt idx="165">
                  <c:v>-231268</c:v>
                </c:pt>
                <c:pt idx="166">
                  <c:v>-326700</c:v>
                </c:pt>
                <c:pt idx="167">
                  <c:v>-296201</c:v>
                </c:pt>
                <c:pt idx="168">
                  <c:v>-331050</c:v>
                </c:pt>
                <c:pt idx="169">
                  <c:v>-357906</c:v>
                </c:pt>
                <c:pt idx="170">
                  <c:v>-327478</c:v>
                </c:pt>
                <c:pt idx="171">
                  <c:v>-262186</c:v>
                </c:pt>
                <c:pt idx="172">
                  <c:v>-211886</c:v>
                </c:pt>
                <c:pt idx="173">
                  <c:v>-196093</c:v>
                </c:pt>
                <c:pt idx="174">
                  <c:v>-326118</c:v>
                </c:pt>
                <c:pt idx="175">
                  <c:v>-296963</c:v>
                </c:pt>
                <c:pt idx="176">
                  <c:v>-248219</c:v>
                </c:pt>
                <c:pt idx="177">
                  <c:v>-342072</c:v>
                </c:pt>
                <c:pt idx="178">
                  <c:v>-290717</c:v>
                </c:pt>
                <c:pt idx="179">
                  <c:v>-398656</c:v>
                </c:pt>
                <c:pt idx="180">
                  <c:v>-333271</c:v>
                </c:pt>
                <c:pt idx="181">
                  <c:v>-418186</c:v>
                </c:pt>
                <c:pt idx="182">
                  <c:v>-453905</c:v>
                </c:pt>
                <c:pt idx="183">
                  <c:v>-486680</c:v>
                </c:pt>
                <c:pt idx="184">
                  <c:v>-416305</c:v>
                </c:pt>
                <c:pt idx="185">
                  <c:v>-350146</c:v>
                </c:pt>
                <c:pt idx="186">
                  <c:v>-296509</c:v>
                </c:pt>
                <c:pt idx="187">
                  <c:v>-356845</c:v>
                </c:pt>
                <c:pt idx="188">
                  <c:v>-440576</c:v>
                </c:pt>
                <c:pt idx="189">
                  <c:v>-410647</c:v>
                </c:pt>
                <c:pt idx="190">
                  <c:v>-430176</c:v>
                </c:pt>
                <c:pt idx="191">
                  <c:v>-584046</c:v>
                </c:pt>
                <c:pt idx="192">
                  <c:v>-656549</c:v>
                </c:pt>
                <c:pt idx="193">
                  <c:v>-673566</c:v>
                </c:pt>
                <c:pt idx="194">
                  <c:v>-599056</c:v>
                </c:pt>
                <c:pt idx="195">
                  <c:v>-569522</c:v>
                </c:pt>
                <c:pt idx="196">
                  <c:v>-737799</c:v>
                </c:pt>
                <c:pt idx="197">
                  <c:v>-735342</c:v>
                </c:pt>
                <c:pt idx="198">
                  <c:v>-739867</c:v>
                </c:pt>
                <c:pt idx="199">
                  <c:v>-596164</c:v>
                </c:pt>
                <c:pt idx="200">
                  <c:v>-534952</c:v>
                </c:pt>
                <c:pt idx="201">
                  <c:v>-493281</c:v>
                </c:pt>
                <c:pt idx="202">
                  <c:v>-468387</c:v>
                </c:pt>
                <c:pt idx="203">
                  <c:v>-362794</c:v>
                </c:pt>
                <c:pt idx="204">
                  <c:v>-311250</c:v>
                </c:pt>
                <c:pt idx="205">
                  <c:v>-268704</c:v>
                </c:pt>
                <c:pt idx="206">
                  <c:v>-124391</c:v>
                </c:pt>
                <c:pt idx="207">
                  <c:v>-244533</c:v>
                </c:pt>
                <c:pt idx="208">
                  <c:v>-267558</c:v>
                </c:pt>
                <c:pt idx="209">
                  <c:v>-313683</c:v>
                </c:pt>
                <c:pt idx="210">
                  <c:v>-309554</c:v>
                </c:pt>
                <c:pt idx="211">
                  <c:v>-487010</c:v>
                </c:pt>
                <c:pt idx="212">
                  <c:v>-444554</c:v>
                </c:pt>
                <c:pt idx="213">
                  <c:v>-585887</c:v>
                </c:pt>
                <c:pt idx="214">
                  <c:v>-501522</c:v>
                </c:pt>
                <c:pt idx="215">
                  <c:v>-517442</c:v>
                </c:pt>
                <c:pt idx="216">
                  <c:v>-511628</c:v>
                </c:pt>
                <c:pt idx="217">
                  <c:v>-504166</c:v>
                </c:pt>
                <c:pt idx="218">
                  <c:v>-532882</c:v>
                </c:pt>
                <c:pt idx="219">
                  <c:v>-489168</c:v>
                </c:pt>
                <c:pt idx="220">
                  <c:v>-469849</c:v>
                </c:pt>
                <c:pt idx="221">
                  <c:v>-457739</c:v>
                </c:pt>
                <c:pt idx="222">
                  <c:v>-386890</c:v>
                </c:pt>
                <c:pt idx="223">
                  <c:v>-373907</c:v>
                </c:pt>
                <c:pt idx="224">
                  <c:v>-305266</c:v>
                </c:pt>
                <c:pt idx="225">
                  <c:v>-229999</c:v>
                </c:pt>
                <c:pt idx="226">
                  <c:v>-272421</c:v>
                </c:pt>
                <c:pt idx="227">
                  <c:v>-315620</c:v>
                </c:pt>
                <c:pt idx="228">
                  <c:v>-392280</c:v>
                </c:pt>
                <c:pt idx="229">
                  <c:v>-365891</c:v>
                </c:pt>
                <c:pt idx="230">
                  <c:v>-347785</c:v>
                </c:pt>
                <c:pt idx="231">
                  <c:v>-436440</c:v>
                </c:pt>
                <c:pt idx="232">
                  <c:v>-231707</c:v>
                </c:pt>
                <c:pt idx="233">
                  <c:v>-299667</c:v>
                </c:pt>
                <c:pt idx="234">
                  <c:v>-394504</c:v>
                </c:pt>
                <c:pt idx="235">
                  <c:v>-485148</c:v>
                </c:pt>
                <c:pt idx="236">
                  <c:v>-329760</c:v>
                </c:pt>
                <c:pt idx="237">
                  <c:v>-231725</c:v>
                </c:pt>
                <c:pt idx="238">
                  <c:v>-208569</c:v>
                </c:pt>
                <c:pt idx="239">
                  <c:v>-200894</c:v>
                </c:pt>
                <c:pt idx="240">
                  <c:v>-206827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90A-40A5-8C96-04B1C2D77E07}"/>
            </c:ext>
          </c:extLst>
        </c:ser>
        <c:ser>
          <c:idx val="3"/>
          <c:order val="3"/>
          <c:tx>
            <c:strRef>
              <c:f>Indexs!$F$1</c:f>
              <c:strCache>
                <c:ptCount val="1"/>
                <c:pt idx="0">
                  <c:v>Other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Indexs!$A$2:$A$242</c:f>
              <c:numCache>
                <c:formatCode>dd-mmm-yy</c:formatCode>
                <c:ptCount val="241"/>
                <c:pt idx="0">
                  <c:v>40911</c:v>
                </c:pt>
                <c:pt idx="1">
                  <c:v>40918</c:v>
                </c:pt>
                <c:pt idx="2">
                  <c:v>40925</c:v>
                </c:pt>
                <c:pt idx="3">
                  <c:v>40932</c:v>
                </c:pt>
                <c:pt idx="4">
                  <c:v>40939</c:v>
                </c:pt>
                <c:pt idx="5">
                  <c:v>40946</c:v>
                </c:pt>
                <c:pt idx="6">
                  <c:v>40953</c:v>
                </c:pt>
                <c:pt idx="7">
                  <c:v>40960</c:v>
                </c:pt>
                <c:pt idx="8">
                  <c:v>40967</c:v>
                </c:pt>
                <c:pt idx="9">
                  <c:v>40974</c:v>
                </c:pt>
                <c:pt idx="10">
                  <c:v>40981</c:v>
                </c:pt>
                <c:pt idx="11">
                  <c:v>40988</c:v>
                </c:pt>
                <c:pt idx="12">
                  <c:v>40995</c:v>
                </c:pt>
                <c:pt idx="13">
                  <c:v>41002</c:v>
                </c:pt>
                <c:pt idx="14">
                  <c:v>41009</c:v>
                </c:pt>
                <c:pt idx="15">
                  <c:v>41016</c:v>
                </c:pt>
                <c:pt idx="16">
                  <c:v>41023</c:v>
                </c:pt>
                <c:pt idx="17">
                  <c:v>41030</c:v>
                </c:pt>
                <c:pt idx="18">
                  <c:v>41037</c:v>
                </c:pt>
                <c:pt idx="19">
                  <c:v>41044</c:v>
                </c:pt>
                <c:pt idx="20">
                  <c:v>41051</c:v>
                </c:pt>
                <c:pt idx="21">
                  <c:v>41058</c:v>
                </c:pt>
                <c:pt idx="22">
                  <c:v>41065</c:v>
                </c:pt>
                <c:pt idx="23">
                  <c:v>41072</c:v>
                </c:pt>
                <c:pt idx="24">
                  <c:v>41079</c:v>
                </c:pt>
                <c:pt idx="25">
                  <c:v>41086</c:v>
                </c:pt>
                <c:pt idx="26">
                  <c:v>41093</c:v>
                </c:pt>
                <c:pt idx="27">
                  <c:v>41100</c:v>
                </c:pt>
                <c:pt idx="28">
                  <c:v>41107</c:v>
                </c:pt>
                <c:pt idx="29">
                  <c:v>41114</c:v>
                </c:pt>
                <c:pt idx="30">
                  <c:v>41121</c:v>
                </c:pt>
                <c:pt idx="31">
                  <c:v>41128</c:v>
                </c:pt>
                <c:pt idx="32">
                  <c:v>41135</c:v>
                </c:pt>
                <c:pt idx="33">
                  <c:v>41142</c:v>
                </c:pt>
                <c:pt idx="34">
                  <c:v>41149</c:v>
                </c:pt>
                <c:pt idx="35">
                  <c:v>41156</c:v>
                </c:pt>
                <c:pt idx="36">
                  <c:v>41163</c:v>
                </c:pt>
                <c:pt idx="37">
                  <c:v>41170</c:v>
                </c:pt>
                <c:pt idx="38">
                  <c:v>41177</c:v>
                </c:pt>
                <c:pt idx="39">
                  <c:v>41184</c:v>
                </c:pt>
                <c:pt idx="40">
                  <c:v>41191</c:v>
                </c:pt>
                <c:pt idx="41">
                  <c:v>41198</c:v>
                </c:pt>
                <c:pt idx="42">
                  <c:v>41205</c:v>
                </c:pt>
                <c:pt idx="43">
                  <c:v>41212</c:v>
                </c:pt>
                <c:pt idx="44">
                  <c:v>41219</c:v>
                </c:pt>
                <c:pt idx="45">
                  <c:v>41226</c:v>
                </c:pt>
                <c:pt idx="46">
                  <c:v>41233</c:v>
                </c:pt>
                <c:pt idx="47">
                  <c:v>41240</c:v>
                </c:pt>
                <c:pt idx="48">
                  <c:v>41247</c:v>
                </c:pt>
                <c:pt idx="49">
                  <c:v>41254</c:v>
                </c:pt>
                <c:pt idx="50">
                  <c:v>41261</c:v>
                </c:pt>
                <c:pt idx="51">
                  <c:v>41267</c:v>
                </c:pt>
                <c:pt idx="52">
                  <c:v>41274</c:v>
                </c:pt>
                <c:pt idx="53">
                  <c:v>41282</c:v>
                </c:pt>
                <c:pt idx="54">
                  <c:v>41289</c:v>
                </c:pt>
                <c:pt idx="55">
                  <c:v>41296</c:v>
                </c:pt>
                <c:pt idx="56">
                  <c:v>41303</c:v>
                </c:pt>
                <c:pt idx="57">
                  <c:v>41310</c:v>
                </c:pt>
                <c:pt idx="58">
                  <c:v>41317</c:v>
                </c:pt>
                <c:pt idx="59">
                  <c:v>41324</c:v>
                </c:pt>
                <c:pt idx="60">
                  <c:v>41331</c:v>
                </c:pt>
                <c:pt idx="61">
                  <c:v>41338</c:v>
                </c:pt>
                <c:pt idx="62">
                  <c:v>41345</c:v>
                </c:pt>
                <c:pt idx="63">
                  <c:v>41352</c:v>
                </c:pt>
                <c:pt idx="64">
                  <c:v>41359</c:v>
                </c:pt>
                <c:pt idx="65">
                  <c:v>41366</c:v>
                </c:pt>
                <c:pt idx="66">
                  <c:v>41373</c:v>
                </c:pt>
                <c:pt idx="67">
                  <c:v>41380</c:v>
                </c:pt>
                <c:pt idx="68">
                  <c:v>41387</c:v>
                </c:pt>
                <c:pt idx="69">
                  <c:v>41394</c:v>
                </c:pt>
                <c:pt idx="70">
                  <c:v>41401</c:v>
                </c:pt>
                <c:pt idx="71">
                  <c:v>41408</c:v>
                </c:pt>
                <c:pt idx="72">
                  <c:v>41415</c:v>
                </c:pt>
                <c:pt idx="73">
                  <c:v>41422</c:v>
                </c:pt>
                <c:pt idx="74">
                  <c:v>41429</c:v>
                </c:pt>
                <c:pt idx="75">
                  <c:v>41436</c:v>
                </c:pt>
                <c:pt idx="76">
                  <c:v>41443</c:v>
                </c:pt>
                <c:pt idx="77">
                  <c:v>41450</c:v>
                </c:pt>
                <c:pt idx="78">
                  <c:v>41457</c:v>
                </c:pt>
                <c:pt idx="79">
                  <c:v>41464</c:v>
                </c:pt>
                <c:pt idx="80">
                  <c:v>41471</c:v>
                </c:pt>
                <c:pt idx="81">
                  <c:v>41478</c:v>
                </c:pt>
                <c:pt idx="82">
                  <c:v>41485</c:v>
                </c:pt>
                <c:pt idx="83">
                  <c:v>41492</c:v>
                </c:pt>
                <c:pt idx="84">
                  <c:v>41499</c:v>
                </c:pt>
                <c:pt idx="85">
                  <c:v>41506</c:v>
                </c:pt>
                <c:pt idx="86">
                  <c:v>41513</c:v>
                </c:pt>
                <c:pt idx="87">
                  <c:v>41520</c:v>
                </c:pt>
                <c:pt idx="88">
                  <c:v>41527</c:v>
                </c:pt>
                <c:pt idx="89">
                  <c:v>41534</c:v>
                </c:pt>
                <c:pt idx="90">
                  <c:v>41541</c:v>
                </c:pt>
                <c:pt idx="91">
                  <c:v>41548</c:v>
                </c:pt>
                <c:pt idx="92">
                  <c:v>41555</c:v>
                </c:pt>
                <c:pt idx="93">
                  <c:v>41562</c:v>
                </c:pt>
                <c:pt idx="94">
                  <c:v>41569</c:v>
                </c:pt>
                <c:pt idx="95">
                  <c:v>41576</c:v>
                </c:pt>
                <c:pt idx="96">
                  <c:v>41583</c:v>
                </c:pt>
                <c:pt idx="97">
                  <c:v>41590</c:v>
                </c:pt>
                <c:pt idx="98">
                  <c:v>41597</c:v>
                </c:pt>
                <c:pt idx="99">
                  <c:v>41604</c:v>
                </c:pt>
                <c:pt idx="100">
                  <c:v>41611</c:v>
                </c:pt>
                <c:pt idx="101">
                  <c:v>41618</c:v>
                </c:pt>
                <c:pt idx="102">
                  <c:v>41625</c:v>
                </c:pt>
                <c:pt idx="103">
                  <c:v>41632</c:v>
                </c:pt>
                <c:pt idx="104">
                  <c:v>41639</c:v>
                </c:pt>
                <c:pt idx="105">
                  <c:v>41646</c:v>
                </c:pt>
                <c:pt idx="106">
                  <c:v>41653</c:v>
                </c:pt>
                <c:pt idx="107">
                  <c:v>41660</c:v>
                </c:pt>
                <c:pt idx="108">
                  <c:v>41667</c:v>
                </c:pt>
                <c:pt idx="109">
                  <c:v>41674</c:v>
                </c:pt>
                <c:pt idx="110">
                  <c:v>41681</c:v>
                </c:pt>
                <c:pt idx="111">
                  <c:v>41688</c:v>
                </c:pt>
                <c:pt idx="112">
                  <c:v>41695</c:v>
                </c:pt>
                <c:pt idx="113">
                  <c:v>41702</c:v>
                </c:pt>
                <c:pt idx="114">
                  <c:v>41709</c:v>
                </c:pt>
                <c:pt idx="115">
                  <c:v>41716</c:v>
                </c:pt>
                <c:pt idx="116">
                  <c:v>41723</c:v>
                </c:pt>
                <c:pt idx="117">
                  <c:v>41730</c:v>
                </c:pt>
                <c:pt idx="118">
                  <c:v>41737</c:v>
                </c:pt>
                <c:pt idx="119">
                  <c:v>41744</c:v>
                </c:pt>
                <c:pt idx="120">
                  <c:v>41751</c:v>
                </c:pt>
                <c:pt idx="121">
                  <c:v>41758</c:v>
                </c:pt>
                <c:pt idx="122">
                  <c:v>41765</c:v>
                </c:pt>
                <c:pt idx="123">
                  <c:v>41772</c:v>
                </c:pt>
                <c:pt idx="124">
                  <c:v>41779</c:v>
                </c:pt>
                <c:pt idx="125">
                  <c:v>41786</c:v>
                </c:pt>
                <c:pt idx="126">
                  <c:v>41793</c:v>
                </c:pt>
                <c:pt idx="127">
                  <c:v>41800</c:v>
                </c:pt>
                <c:pt idx="128">
                  <c:v>41807</c:v>
                </c:pt>
                <c:pt idx="129">
                  <c:v>41814</c:v>
                </c:pt>
                <c:pt idx="130">
                  <c:v>41821</c:v>
                </c:pt>
                <c:pt idx="131">
                  <c:v>41828</c:v>
                </c:pt>
                <c:pt idx="132">
                  <c:v>41835</c:v>
                </c:pt>
                <c:pt idx="133">
                  <c:v>41842</c:v>
                </c:pt>
                <c:pt idx="134">
                  <c:v>41849</c:v>
                </c:pt>
                <c:pt idx="135">
                  <c:v>41856</c:v>
                </c:pt>
                <c:pt idx="136">
                  <c:v>41863</c:v>
                </c:pt>
                <c:pt idx="137">
                  <c:v>41870</c:v>
                </c:pt>
                <c:pt idx="138">
                  <c:v>41877</c:v>
                </c:pt>
                <c:pt idx="139">
                  <c:v>41884</c:v>
                </c:pt>
                <c:pt idx="140">
                  <c:v>41891</c:v>
                </c:pt>
                <c:pt idx="141">
                  <c:v>41898</c:v>
                </c:pt>
                <c:pt idx="142">
                  <c:v>41905</c:v>
                </c:pt>
                <c:pt idx="143">
                  <c:v>41912</c:v>
                </c:pt>
                <c:pt idx="144">
                  <c:v>41919</c:v>
                </c:pt>
                <c:pt idx="145">
                  <c:v>41926</c:v>
                </c:pt>
                <c:pt idx="146">
                  <c:v>41933</c:v>
                </c:pt>
                <c:pt idx="147">
                  <c:v>41940</c:v>
                </c:pt>
                <c:pt idx="148">
                  <c:v>41947</c:v>
                </c:pt>
                <c:pt idx="149">
                  <c:v>41954</c:v>
                </c:pt>
                <c:pt idx="150">
                  <c:v>41961</c:v>
                </c:pt>
                <c:pt idx="151">
                  <c:v>41968</c:v>
                </c:pt>
                <c:pt idx="152">
                  <c:v>41975</c:v>
                </c:pt>
                <c:pt idx="153">
                  <c:v>41982</c:v>
                </c:pt>
                <c:pt idx="154">
                  <c:v>41989</c:v>
                </c:pt>
                <c:pt idx="155">
                  <c:v>41996</c:v>
                </c:pt>
                <c:pt idx="156">
                  <c:v>42003</c:v>
                </c:pt>
                <c:pt idx="157">
                  <c:v>42010</c:v>
                </c:pt>
                <c:pt idx="158">
                  <c:v>42017</c:v>
                </c:pt>
                <c:pt idx="159">
                  <c:v>42024</c:v>
                </c:pt>
                <c:pt idx="160">
                  <c:v>42031</c:v>
                </c:pt>
                <c:pt idx="161">
                  <c:v>42038</c:v>
                </c:pt>
                <c:pt idx="162">
                  <c:v>42045</c:v>
                </c:pt>
                <c:pt idx="163">
                  <c:v>42052</c:v>
                </c:pt>
                <c:pt idx="164">
                  <c:v>42059</c:v>
                </c:pt>
                <c:pt idx="165">
                  <c:v>42066</c:v>
                </c:pt>
                <c:pt idx="166">
                  <c:v>42073</c:v>
                </c:pt>
                <c:pt idx="167">
                  <c:v>42080</c:v>
                </c:pt>
                <c:pt idx="168">
                  <c:v>42087</c:v>
                </c:pt>
                <c:pt idx="169">
                  <c:v>42094</c:v>
                </c:pt>
                <c:pt idx="170">
                  <c:v>42101</c:v>
                </c:pt>
                <c:pt idx="171">
                  <c:v>42108</c:v>
                </c:pt>
                <c:pt idx="172">
                  <c:v>42115</c:v>
                </c:pt>
                <c:pt idx="173">
                  <c:v>42122</c:v>
                </c:pt>
                <c:pt idx="174">
                  <c:v>42129</c:v>
                </c:pt>
                <c:pt idx="175">
                  <c:v>42136</c:v>
                </c:pt>
                <c:pt idx="176">
                  <c:v>42143</c:v>
                </c:pt>
                <c:pt idx="177">
                  <c:v>42150</c:v>
                </c:pt>
                <c:pt idx="178">
                  <c:v>42157</c:v>
                </c:pt>
                <c:pt idx="179">
                  <c:v>42164</c:v>
                </c:pt>
                <c:pt idx="180">
                  <c:v>42171</c:v>
                </c:pt>
                <c:pt idx="181">
                  <c:v>42178</c:v>
                </c:pt>
                <c:pt idx="182">
                  <c:v>42185</c:v>
                </c:pt>
                <c:pt idx="183">
                  <c:v>42192</c:v>
                </c:pt>
                <c:pt idx="184">
                  <c:v>42199</c:v>
                </c:pt>
                <c:pt idx="185">
                  <c:v>42206</c:v>
                </c:pt>
                <c:pt idx="186">
                  <c:v>42213</c:v>
                </c:pt>
                <c:pt idx="187">
                  <c:v>42220</c:v>
                </c:pt>
                <c:pt idx="188">
                  <c:v>42227</c:v>
                </c:pt>
                <c:pt idx="189">
                  <c:v>42234</c:v>
                </c:pt>
                <c:pt idx="190">
                  <c:v>42241</c:v>
                </c:pt>
                <c:pt idx="191">
                  <c:v>42248</c:v>
                </c:pt>
                <c:pt idx="192">
                  <c:v>42255</c:v>
                </c:pt>
                <c:pt idx="193">
                  <c:v>42262</c:v>
                </c:pt>
                <c:pt idx="194">
                  <c:v>42269</c:v>
                </c:pt>
                <c:pt idx="195">
                  <c:v>42276</c:v>
                </c:pt>
                <c:pt idx="196">
                  <c:v>42283</c:v>
                </c:pt>
                <c:pt idx="197">
                  <c:v>42290</c:v>
                </c:pt>
                <c:pt idx="198">
                  <c:v>42297</c:v>
                </c:pt>
                <c:pt idx="199">
                  <c:v>42304</c:v>
                </c:pt>
                <c:pt idx="200">
                  <c:v>42311</c:v>
                </c:pt>
                <c:pt idx="201">
                  <c:v>42318</c:v>
                </c:pt>
                <c:pt idx="202">
                  <c:v>42325</c:v>
                </c:pt>
                <c:pt idx="203">
                  <c:v>42332</c:v>
                </c:pt>
                <c:pt idx="204">
                  <c:v>42339</c:v>
                </c:pt>
                <c:pt idx="205">
                  <c:v>42346</c:v>
                </c:pt>
                <c:pt idx="206">
                  <c:v>42353</c:v>
                </c:pt>
                <c:pt idx="207">
                  <c:v>42360</c:v>
                </c:pt>
                <c:pt idx="208">
                  <c:v>42367</c:v>
                </c:pt>
                <c:pt idx="209">
                  <c:v>42374</c:v>
                </c:pt>
                <c:pt idx="210">
                  <c:v>42381</c:v>
                </c:pt>
                <c:pt idx="211">
                  <c:v>42388</c:v>
                </c:pt>
                <c:pt idx="212">
                  <c:v>42395</c:v>
                </c:pt>
                <c:pt idx="213">
                  <c:v>42402</c:v>
                </c:pt>
                <c:pt idx="214">
                  <c:v>42409</c:v>
                </c:pt>
                <c:pt idx="215">
                  <c:v>42416</c:v>
                </c:pt>
                <c:pt idx="216">
                  <c:v>42423</c:v>
                </c:pt>
                <c:pt idx="217">
                  <c:v>42430</c:v>
                </c:pt>
                <c:pt idx="218">
                  <c:v>42437</c:v>
                </c:pt>
                <c:pt idx="219">
                  <c:v>42444</c:v>
                </c:pt>
                <c:pt idx="220">
                  <c:v>42451</c:v>
                </c:pt>
                <c:pt idx="221">
                  <c:v>42458</c:v>
                </c:pt>
                <c:pt idx="222">
                  <c:v>42465</c:v>
                </c:pt>
                <c:pt idx="223">
                  <c:v>42472</c:v>
                </c:pt>
                <c:pt idx="224">
                  <c:v>42479</c:v>
                </c:pt>
                <c:pt idx="225">
                  <c:v>42486</c:v>
                </c:pt>
                <c:pt idx="226">
                  <c:v>42493</c:v>
                </c:pt>
                <c:pt idx="227">
                  <c:v>42500</c:v>
                </c:pt>
                <c:pt idx="228">
                  <c:v>42507</c:v>
                </c:pt>
                <c:pt idx="229">
                  <c:v>42514</c:v>
                </c:pt>
                <c:pt idx="230">
                  <c:v>42521</c:v>
                </c:pt>
                <c:pt idx="231">
                  <c:v>42528</c:v>
                </c:pt>
                <c:pt idx="232">
                  <c:v>42535</c:v>
                </c:pt>
                <c:pt idx="233">
                  <c:v>42542</c:v>
                </c:pt>
                <c:pt idx="234">
                  <c:v>42549</c:v>
                </c:pt>
                <c:pt idx="235">
                  <c:v>42556</c:v>
                </c:pt>
                <c:pt idx="236">
                  <c:v>42563</c:v>
                </c:pt>
                <c:pt idx="237">
                  <c:v>42570</c:v>
                </c:pt>
                <c:pt idx="238">
                  <c:v>42577</c:v>
                </c:pt>
                <c:pt idx="239">
                  <c:v>42584</c:v>
                </c:pt>
                <c:pt idx="240">
                  <c:v>42591</c:v>
                </c:pt>
              </c:numCache>
            </c:numRef>
          </c:cat>
          <c:val>
            <c:numRef>
              <c:f>Indexs!$F$2:$F$242</c:f>
              <c:numCache>
                <c:formatCode>General</c:formatCode>
                <c:ptCount val="241"/>
                <c:pt idx="0">
                  <c:v>-21413</c:v>
                </c:pt>
                <c:pt idx="1">
                  <c:v>-7914</c:v>
                </c:pt>
                <c:pt idx="2">
                  <c:v>-28026</c:v>
                </c:pt>
                <c:pt idx="3">
                  <c:v>-5634</c:v>
                </c:pt>
                <c:pt idx="4">
                  <c:v>22710</c:v>
                </c:pt>
                <c:pt idx="5">
                  <c:v>4839</c:v>
                </c:pt>
                <c:pt idx="6">
                  <c:v>-19301</c:v>
                </c:pt>
                <c:pt idx="7">
                  <c:v>-39048</c:v>
                </c:pt>
                <c:pt idx="8">
                  <c:v>-39716</c:v>
                </c:pt>
                <c:pt idx="9">
                  <c:v>22635</c:v>
                </c:pt>
                <c:pt idx="10">
                  <c:v>-29410</c:v>
                </c:pt>
                <c:pt idx="11">
                  <c:v>-23981</c:v>
                </c:pt>
                <c:pt idx="12">
                  <c:v>-30322</c:v>
                </c:pt>
                <c:pt idx="13">
                  <c:v>-37926</c:v>
                </c:pt>
                <c:pt idx="14">
                  <c:v>-4285</c:v>
                </c:pt>
                <c:pt idx="15">
                  <c:v>-13002</c:v>
                </c:pt>
                <c:pt idx="16">
                  <c:v>4063</c:v>
                </c:pt>
                <c:pt idx="17">
                  <c:v>-5337</c:v>
                </c:pt>
                <c:pt idx="18">
                  <c:v>41381</c:v>
                </c:pt>
                <c:pt idx="19">
                  <c:v>-9981</c:v>
                </c:pt>
                <c:pt idx="20">
                  <c:v>-36741</c:v>
                </c:pt>
                <c:pt idx="21">
                  <c:v>-64239</c:v>
                </c:pt>
                <c:pt idx="22">
                  <c:v>-68150</c:v>
                </c:pt>
                <c:pt idx="23">
                  <c:v>-48350</c:v>
                </c:pt>
                <c:pt idx="24">
                  <c:v>520</c:v>
                </c:pt>
                <c:pt idx="25">
                  <c:v>15938</c:v>
                </c:pt>
                <c:pt idx="26">
                  <c:v>-41375</c:v>
                </c:pt>
                <c:pt idx="27">
                  <c:v>-3077</c:v>
                </c:pt>
                <c:pt idx="28">
                  <c:v>-18866</c:v>
                </c:pt>
                <c:pt idx="29">
                  <c:v>-10648</c:v>
                </c:pt>
                <c:pt idx="30">
                  <c:v>-32112</c:v>
                </c:pt>
                <c:pt idx="31">
                  <c:v>-19076</c:v>
                </c:pt>
                <c:pt idx="32">
                  <c:v>-26364</c:v>
                </c:pt>
                <c:pt idx="33">
                  <c:v>-65763</c:v>
                </c:pt>
                <c:pt idx="34">
                  <c:v>-63052</c:v>
                </c:pt>
                <c:pt idx="35">
                  <c:v>-56101</c:v>
                </c:pt>
                <c:pt idx="36">
                  <c:v>-70695</c:v>
                </c:pt>
                <c:pt idx="37">
                  <c:v>-74082</c:v>
                </c:pt>
                <c:pt idx="38">
                  <c:v>-42443</c:v>
                </c:pt>
                <c:pt idx="39">
                  <c:v>-28898</c:v>
                </c:pt>
                <c:pt idx="40">
                  <c:v>-8156</c:v>
                </c:pt>
                <c:pt idx="41">
                  <c:v>-25822</c:v>
                </c:pt>
                <c:pt idx="42">
                  <c:v>-22029</c:v>
                </c:pt>
                <c:pt idx="43">
                  <c:v>-44320</c:v>
                </c:pt>
                <c:pt idx="44">
                  <c:v>-23783</c:v>
                </c:pt>
                <c:pt idx="45">
                  <c:v>8374</c:v>
                </c:pt>
                <c:pt idx="46">
                  <c:v>3208</c:v>
                </c:pt>
                <c:pt idx="47">
                  <c:v>-15826</c:v>
                </c:pt>
                <c:pt idx="48">
                  <c:v>-23931</c:v>
                </c:pt>
                <c:pt idx="49">
                  <c:v>-2950</c:v>
                </c:pt>
                <c:pt idx="50">
                  <c:v>-25175</c:v>
                </c:pt>
                <c:pt idx="51">
                  <c:v>21044</c:v>
                </c:pt>
                <c:pt idx="52">
                  <c:v>32422</c:v>
                </c:pt>
                <c:pt idx="53">
                  <c:v>21197</c:v>
                </c:pt>
                <c:pt idx="54">
                  <c:v>1295</c:v>
                </c:pt>
                <c:pt idx="55">
                  <c:v>2697</c:v>
                </c:pt>
                <c:pt idx="56">
                  <c:v>-9814</c:v>
                </c:pt>
                <c:pt idx="57">
                  <c:v>13601</c:v>
                </c:pt>
                <c:pt idx="58">
                  <c:v>-12499</c:v>
                </c:pt>
                <c:pt idx="59">
                  <c:v>-29420</c:v>
                </c:pt>
                <c:pt idx="60">
                  <c:v>-7915</c:v>
                </c:pt>
                <c:pt idx="61">
                  <c:v>14082</c:v>
                </c:pt>
                <c:pt idx="62">
                  <c:v>58907</c:v>
                </c:pt>
                <c:pt idx="63">
                  <c:v>66417</c:v>
                </c:pt>
                <c:pt idx="64">
                  <c:v>51701</c:v>
                </c:pt>
                <c:pt idx="65">
                  <c:v>55502</c:v>
                </c:pt>
                <c:pt idx="66">
                  <c:v>53200</c:v>
                </c:pt>
                <c:pt idx="67">
                  <c:v>50601</c:v>
                </c:pt>
                <c:pt idx="68">
                  <c:v>37565</c:v>
                </c:pt>
                <c:pt idx="69">
                  <c:v>48416</c:v>
                </c:pt>
                <c:pt idx="70">
                  <c:v>73594</c:v>
                </c:pt>
                <c:pt idx="71">
                  <c:v>77236</c:v>
                </c:pt>
                <c:pt idx="72">
                  <c:v>93827</c:v>
                </c:pt>
                <c:pt idx="73">
                  <c:v>107130</c:v>
                </c:pt>
                <c:pt idx="74">
                  <c:v>97329</c:v>
                </c:pt>
                <c:pt idx="75">
                  <c:v>95030</c:v>
                </c:pt>
                <c:pt idx="76">
                  <c:v>59870</c:v>
                </c:pt>
                <c:pt idx="77">
                  <c:v>37546</c:v>
                </c:pt>
                <c:pt idx="78">
                  <c:v>6436</c:v>
                </c:pt>
                <c:pt idx="79">
                  <c:v>-7736</c:v>
                </c:pt>
                <c:pt idx="80">
                  <c:v>38504</c:v>
                </c:pt>
                <c:pt idx="81">
                  <c:v>52966</c:v>
                </c:pt>
                <c:pt idx="82">
                  <c:v>56492</c:v>
                </c:pt>
                <c:pt idx="83">
                  <c:v>67699</c:v>
                </c:pt>
                <c:pt idx="84">
                  <c:v>46436</c:v>
                </c:pt>
                <c:pt idx="85">
                  <c:v>77688</c:v>
                </c:pt>
                <c:pt idx="86">
                  <c:v>85364</c:v>
                </c:pt>
                <c:pt idx="87">
                  <c:v>6760</c:v>
                </c:pt>
                <c:pt idx="88">
                  <c:v>-54673</c:v>
                </c:pt>
                <c:pt idx="89">
                  <c:v>-67521</c:v>
                </c:pt>
                <c:pt idx="90">
                  <c:v>58660</c:v>
                </c:pt>
                <c:pt idx="91">
                  <c:v>60599</c:v>
                </c:pt>
                <c:pt idx="92">
                  <c:v>58350</c:v>
                </c:pt>
                <c:pt idx="93">
                  <c:v>19825</c:v>
                </c:pt>
                <c:pt idx="94">
                  <c:v>-14000</c:v>
                </c:pt>
                <c:pt idx="95">
                  <c:v>-66266</c:v>
                </c:pt>
                <c:pt idx="96">
                  <c:v>-72538</c:v>
                </c:pt>
                <c:pt idx="97">
                  <c:v>-102036</c:v>
                </c:pt>
                <c:pt idx="98">
                  <c:v>-110597</c:v>
                </c:pt>
                <c:pt idx="99">
                  <c:v>-103169</c:v>
                </c:pt>
                <c:pt idx="100">
                  <c:v>-139376</c:v>
                </c:pt>
                <c:pt idx="101">
                  <c:v>-115300</c:v>
                </c:pt>
                <c:pt idx="102">
                  <c:v>-108593</c:v>
                </c:pt>
                <c:pt idx="103">
                  <c:v>-27022</c:v>
                </c:pt>
                <c:pt idx="104">
                  <c:v>-71948</c:v>
                </c:pt>
                <c:pt idx="105">
                  <c:v>-60347</c:v>
                </c:pt>
                <c:pt idx="106">
                  <c:v>-69660</c:v>
                </c:pt>
                <c:pt idx="107">
                  <c:v>20542</c:v>
                </c:pt>
                <c:pt idx="108">
                  <c:v>1209</c:v>
                </c:pt>
                <c:pt idx="109">
                  <c:v>36172</c:v>
                </c:pt>
                <c:pt idx="110">
                  <c:v>-34723</c:v>
                </c:pt>
                <c:pt idx="111">
                  <c:v>-66781</c:v>
                </c:pt>
                <c:pt idx="112">
                  <c:v>-44832</c:v>
                </c:pt>
                <c:pt idx="113">
                  <c:v>-78628</c:v>
                </c:pt>
                <c:pt idx="114">
                  <c:v>-97628</c:v>
                </c:pt>
                <c:pt idx="115">
                  <c:v>-94952</c:v>
                </c:pt>
                <c:pt idx="116">
                  <c:v>14650</c:v>
                </c:pt>
                <c:pt idx="117">
                  <c:v>-10220</c:v>
                </c:pt>
                <c:pt idx="118">
                  <c:v>80547</c:v>
                </c:pt>
                <c:pt idx="119">
                  <c:v>61332</c:v>
                </c:pt>
                <c:pt idx="120">
                  <c:v>24835</c:v>
                </c:pt>
                <c:pt idx="121">
                  <c:v>35295</c:v>
                </c:pt>
                <c:pt idx="122">
                  <c:v>20582</c:v>
                </c:pt>
                <c:pt idx="123">
                  <c:v>1735</c:v>
                </c:pt>
                <c:pt idx="124">
                  <c:v>29470</c:v>
                </c:pt>
                <c:pt idx="125">
                  <c:v>15712</c:v>
                </c:pt>
                <c:pt idx="126">
                  <c:v>-32407</c:v>
                </c:pt>
                <c:pt idx="127">
                  <c:v>-41709</c:v>
                </c:pt>
                <c:pt idx="128">
                  <c:v>-42331</c:v>
                </c:pt>
                <c:pt idx="129">
                  <c:v>32972</c:v>
                </c:pt>
                <c:pt idx="130">
                  <c:v>26896</c:v>
                </c:pt>
                <c:pt idx="131">
                  <c:v>22160</c:v>
                </c:pt>
                <c:pt idx="132">
                  <c:v>19204</c:v>
                </c:pt>
                <c:pt idx="133">
                  <c:v>2553</c:v>
                </c:pt>
                <c:pt idx="134">
                  <c:v>6884</c:v>
                </c:pt>
                <c:pt idx="135">
                  <c:v>21189</c:v>
                </c:pt>
                <c:pt idx="136">
                  <c:v>25265</c:v>
                </c:pt>
                <c:pt idx="137">
                  <c:v>13932</c:v>
                </c:pt>
                <c:pt idx="138">
                  <c:v>-26058</c:v>
                </c:pt>
                <c:pt idx="139">
                  <c:v>-52779</c:v>
                </c:pt>
                <c:pt idx="140">
                  <c:v>-57865</c:v>
                </c:pt>
                <c:pt idx="141">
                  <c:v>-45550</c:v>
                </c:pt>
                <c:pt idx="142">
                  <c:v>-53034</c:v>
                </c:pt>
                <c:pt idx="143">
                  <c:v>-37205</c:v>
                </c:pt>
                <c:pt idx="144">
                  <c:v>-32779</c:v>
                </c:pt>
                <c:pt idx="145">
                  <c:v>-33989</c:v>
                </c:pt>
                <c:pt idx="146">
                  <c:v>-27644</c:v>
                </c:pt>
                <c:pt idx="147">
                  <c:v>-38105</c:v>
                </c:pt>
                <c:pt idx="148">
                  <c:v>-37758</c:v>
                </c:pt>
                <c:pt idx="149">
                  <c:v>-48038</c:v>
                </c:pt>
                <c:pt idx="150">
                  <c:v>-47805</c:v>
                </c:pt>
                <c:pt idx="151">
                  <c:v>-66216</c:v>
                </c:pt>
                <c:pt idx="152">
                  <c:v>-66659</c:v>
                </c:pt>
                <c:pt idx="153">
                  <c:v>-70548</c:v>
                </c:pt>
                <c:pt idx="154">
                  <c:v>-33204</c:v>
                </c:pt>
                <c:pt idx="155">
                  <c:v>-85318</c:v>
                </c:pt>
                <c:pt idx="156">
                  <c:v>-73595</c:v>
                </c:pt>
                <c:pt idx="157">
                  <c:v>-106220</c:v>
                </c:pt>
                <c:pt idx="158">
                  <c:v>-115870</c:v>
                </c:pt>
                <c:pt idx="159">
                  <c:v>-115582</c:v>
                </c:pt>
                <c:pt idx="160">
                  <c:v>-117342</c:v>
                </c:pt>
                <c:pt idx="161">
                  <c:v>-107157</c:v>
                </c:pt>
                <c:pt idx="162">
                  <c:v>-107805</c:v>
                </c:pt>
                <c:pt idx="163">
                  <c:v>-116177</c:v>
                </c:pt>
                <c:pt idx="164">
                  <c:v>-150271</c:v>
                </c:pt>
                <c:pt idx="165">
                  <c:v>-158476</c:v>
                </c:pt>
                <c:pt idx="166">
                  <c:v>-140065</c:v>
                </c:pt>
                <c:pt idx="167">
                  <c:v>-167089</c:v>
                </c:pt>
                <c:pt idx="168">
                  <c:v>-117113</c:v>
                </c:pt>
                <c:pt idx="169">
                  <c:v>-101413</c:v>
                </c:pt>
                <c:pt idx="170">
                  <c:v>-103246</c:v>
                </c:pt>
                <c:pt idx="171">
                  <c:v>-120950</c:v>
                </c:pt>
                <c:pt idx="172">
                  <c:v>-143713</c:v>
                </c:pt>
                <c:pt idx="173">
                  <c:v>-152760</c:v>
                </c:pt>
                <c:pt idx="174">
                  <c:v>-144734</c:v>
                </c:pt>
                <c:pt idx="175">
                  <c:v>-145751</c:v>
                </c:pt>
                <c:pt idx="176">
                  <c:v>-166983</c:v>
                </c:pt>
                <c:pt idx="177">
                  <c:v>-158138</c:v>
                </c:pt>
                <c:pt idx="178">
                  <c:v>-169100</c:v>
                </c:pt>
                <c:pt idx="179">
                  <c:v>-133414</c:v>
                </c:pt>
                <c:pt idx="180">
                  <c:v>-124057</c:v>
                </c:pt>
                <c:pt idx="181">
                  <c:v>-116880</c:v>
                </c:pt>
                <c:pt idx="182">
                  <c:v>-128898</c:v>
                </c:pt>
                <c:pt idx="183">
                  <c:v>-143503</c:v>
                </c:pt>
                <c:pt idx="184">
                  <c:v>-130289</c:v>
                </c:pt>
                <c:pt idx="185">
                  <c:v>-131554</c:v>
                </c:pt>
                <c:pt idx="186">
                  <c:v>-130066</c:v>
                </c:pt>
                <c:pt idx="187">
                  <c:v>-136778</c:v>
                </c:pt>
                <c:pt idx="188">
                  <c:v>-129321</c:v>
                </c:pt>
                <c:pt idx="189">
                  <c:v>-130882</c:v>
                </c:pt>
                <c:pt idx="190">
                  <c:v>-123059</c:v>
                </c:pt>
                <c:pt idx="191">
                  <c:v>-181827</c:v>
                </c:pt>
                <c:pt idx="192">
                  <c:v>-258271</c:v>
                </c:pt>
                <c:pt idx="193">
                  <c:v>-241554</c:v>
                </c:pt>
                <c:pt idx="194">
                  <c:v>-116887</c:v>
                </c:pt>
                <c:pt idx="195">
                  <c:v>-93906</c:v>
                </c:pt>
                <c:pt idx="196">
                  <c:v>-94941</c:v>
                </c:pt>
                <c:pt idx="197">
                  <c:v>-112588</c:v>
                </c:pt>
                <c:pt idx="198">
                  <c:v>-119159</c:v>
                </c:pt>
                <c:pt idx="199">
                  <c:v>-98610</c:v>
                </c:pt>
                <c:pt idx="200">
                  <c:v>-146457</c:v>
                </c:pt>
                <c:pt idx="201">
                  <c:v>-191581</c:v>
                </c:pt>
                <c:pt idx="202">
                  <c:v>-183614</c:v>
                </c:pt>
                <c:pt idx="203">
                  <c:v>-199961</c:v>
                </c:pt>
                <c:pt idx="204">
                  <c:v>-194923</c:v>
                </c:pt>
                <c:pt idx="205">
                  <c:v>-159916</c:v>
                </c:pt>
                <c:pt idx="206">
                  <c:v>-157154</c:v>
                </c:pt>
                <c:pt idx="207">
                  <c:v>-114272</c:v>
                </c:pt>
                <c:pt idx="208">
                  <c:v>-123763</c:v>
                </c:pt>
                <c:pt idx="209">
                  <c:v>-77632</c:v>
                </c:pt>
                <c:pt idx="210">
                  <c:v>-140209</c:v>
                </c:pt>
                <c:pt idx="211">
                  <c:v>-109125</c:v>
                </c:pt>
                <c:pt idx="212">
                  <c:v>-58610</c:v>
                </c:pt>
                <c:pt idx="213">
                  <c:v>-78296</c:v>
                </c:pt>
                <c:pt idx="214">
                  <c:v>-133731</c:v>
                </c:pt>
                <c:pt idx="215">
                  <c:v>-81491</c:v>
                </c:pt>
                <c:pt idx="216">
                  <c:v>-127637</c:v>
                </c:pt>
                <c:pt idx="217">
                  <c:v>-133285</c:v>
                </c:pt>
                <c:pt idx="218">
                  <c:v>-143956</c:v>
                </c:pt>
                <c:pt idx="219">
                  <c:v>-152079</c:v>
                </c:pt>
                <c:pt idx="220">
                  <c:v>-154110</c:v>
                </c:pt>
                <c:pt idx="221">
                  <c:v>-150021</c:v>
                </c:pt>
                <c:pt idx="222">
                  <c:v>-144597</c:v>
                </c:pt>
                <c:pt idx="223">
                  <c:v>-147069</c:v>
                </c:pt>
                <c:pt idx="224">
                  <c:v>-156397</c:v>
                </c:pt>
                <c:pt idx="225">
                  <c:v>-147201</c:v>
                </c:pt>
                <c:pt idx="226">
                  <c:v>-143469</c:v>
                </c:pt>
                <c:pt idx="227">
                  <c:v>-145944</c:v>
                </c:pt>
                <c:pt idx="228">
                  <c:v>-104294</c:v>
                </c:pt>
                <c:pt idx="229">
                  <c:v>-118561</c:v>
                </c:pt>
                <c:pt idx="230">
                  <c:v>-138973</c:v>
                </c:pt>
                <c:pt idx="231">
                  <c:v>-140300</c:v>
                </c:pt>
                <c:pt idx="232">
                  <c:v>-153352</c:v>
                </c:pt>
                <c:pt idx="233">
                  <c:v>-92304</c:v>
                </c:pt>
                <c:pt idx="234">
                  <c:v>-93220</c:v>
                </c:pt>
                <c:pt idx="235">
                  <c:v>-103453</c:v>
                </c:pt>
                <c:pt idx="236">
                  <c:v>-111508</c:v>
                </c:pt>
                <c:pt idx="237">
                  <c:v>-119517</c:v>
                </c:pt>
                <c:pt idx="238">
                  <c:v>-130448</c:v>
                </c:pt>
                <c:pt idx="239">
                  <c:v>-110724</c:v>
                </c:pt>
                <c:pt idx="240">
                  <c:v>-125305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90A-40A5-8C96-04B1C2D77E07}"/>
            </c:ext>
          </c:extLst>
        </c:ser>
        <c:ser>
          <c:idx val="4"/>
          <c:order val="4"/>
          <c:tx>
            <c:strRef>
              <c:f>Indexs!$G$1</c:f>
              <c:strCache>
                <c:ptCount val="1"/>
                <c:pt idx="0">
                  <c:v>NonRpt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Indexs!$A$2:$A$242</c:f>
              <c:numCache>
                <c:formatCode>dd-mmm-yy</c:formatCode>
                <c:ptCount val="241"/>
                <c:pt idx="0">
                  <c:v>40911</c:v>
                </c:pt>
                <c:pt idx="1">
                  <c:v>40918</c:v>
                </c:pt>
                <c:pt idx="2">
                  <c:v>40925</c:v>
                </c:pt>
                <c:pt idx="3">
                  <c:v>40932</c:v>
                </c:pt>
                <c:pt idx="4">
                  <c:v>40939</c:v>
                </c:pt>
                <c:pt idx="5">
                  <c:v>40946</c:v>
                </c:pt>
                <c:pt idx="6">
                  <c:v>40953</c:v>
                </c:pt>
                <c:pt idx="7">
                  <c:v>40960</c:v>
                </c:pt>
                <c:pt idx="8">
                  <c:v>40967</c:v>
                </c:pt>
                <c:pt idx="9">
                  <c:v>40974</c:v>
                </c:pt>
                <c:pt idx="10">
                  <c:v>40981</c:v>
                </c:pt>
                <c:pt idx="11">
                  <c:v>40988</c:v>
                </c:pt>
                <c:pt idx="12">
                  <c:v>40995</c:v>
                </c:pt>
                <c:pt idx="13">
                  <c:v>41002</c:v>
                </c:pt>
                <c:pt idx="14">
                  <c:v>41009</c:v>
                </c:pt>
                <c:pt idx="15">
                  <c:v>41016</c:v>
                </c:pt>
                <c:pt idx="16">
                  <c:v>41023</c:v>
                </c:pt>
                <c:pt idx="17">
                  <c:v>41030</c:v>
                </c:pt>
                <c:pt idx="18">
                  <c:v>41037</c:v>
                </c:pt>
                <c:pt idx="19">
                  <c:v>41044</c:v>
                </c:pt>
                <c:pt idx="20">
                  <c:v>41051</c:v>
                </c:pt>
                <c:pt idx="21">
                  <c:v>41058</c:v>
                </c:pt>
                <c:pt idx="22">
                  <c:v>41065</c:v>
                </c:pt>
                <c:pt idx="23">
                  <c:v>41072</c:v>
                </c:pt>
                <c:pt idx="24">
                  <c:v>41079</c:v>
                </c:pt>
                <c:pt idx="25">
                  <c:v>41086</c:v>
                </c:pt>
                <c:pt idx="26">
                  <c:v>41093</c:v>
                </c:pt>
                <c:pt idx="27">
                  <c:v>41100</c:v>
                </c:pt>
                <c:pt idx="28">
                  <c:v>41107</c:v>
                </c:pt>
                <c:pt idx="29">
                  <c:v>41114</c:v>
                </c:pt>
                <c:pt idx="30">
                  <c:v>41121</c:v>
                </c:pt>
                <c:pt idx="31">
                  <c:v>41128</c:v>
                </c:pt>
                <c:pt idx="32">
                  <c:v>41135</c:v>
                </c:pt>
                <c:pt idx="33">
                  <c:v>41142</c:v>
                </c:pt>
                <c:pt idx="34">
                  <c:v>41149</c:v>
                </c:pt>
                <c:pt idx="35">
                  <c:v>41156</c:v>
                </c:pt>
                <c:pt idx="36">
                  <c:v>41163</c:v>
                </c:pt>
                <c:pt idx="37">
                  <c:v>41170</c:v>
                </c:pt>
                <c:pt idx="38">
                  <c:v>41177</c:v>
                </c:pt>
                <c:pt idx="39">
                  <c:v>41184</c:v>
                </c:pt>
                <c:pt idx="40">
                  <c:v>41191</c:v>
                </c:pt>
                <c:pt idx="41">
                  <c:v>41198</c:v>
                </c:pt>
                <c:pt idx="42">
                  <c:v>41205</c:v>
                </c:pt>
                <c:pt idx="43">
                  <c:v>41212</c:v>
                </c:pt>
                <c:pt idx="44">
                  <c:v>41219</c:v>
                </c:pt>
                <c:pt idx="45">
                  <c:v>41226</c:v>
                </c:pt>
                <c:pt idx="46">
                  <c:v>41233</c:v>
                </c:pt>
                <c:pt idx="47">
                  <c:v>41240</c:v>
                </c:pt>
                <c:pt idx="48">
                  <c:v>41247</c:v>
                </c:pt>
                <c:pt idx="49">
                  <c:v>41254</c:v>
                </c:pt>
                <c:pt idx="50">
                  <c:v>41261</c:v>
                </c:pt>
                <c:pt idx="51">
                  <c:v>41267</c:v>
                </c:pt>
                <c:pt idx="52">
                  <c:v>41274</c:v>
                </c:pt>
                <c:pt idx="53">
                  <c:v>41282</c:v>
                </c:pt>
                <c:pt idx="54">
                  <c:v>41289</c:v>
                </c:pt>
                <c:pt idx="55">
                  <c:v>41296</c:v>
                </c:pt>
                <c:pt idx="56">
                  <c:v>41303</c:v>
                </c:pt>
                <c:pt idx="57">
                  <c:v>41310</c:v>
                </c:pt>
                <c:pt idx="58">
                  <c:v>41317</c:v>
                </c:pt>
                <c:pt idx="59">
                  <c:v>41324</c:v>
                </c:pt>
                <c:pt idx="60">
                  <c:v>41331</c:v>
                </c:pt>
                <c:pt idx="61">
                  <c:v>41338</c:v>
                </c:pt>
                <c:pt idx="62">
                  <c:v>41345</c:v>
                </c:pt>
                <c:pt idx="63">
                  <c:v>41352</c:v>
                </c:pt>
                <c:pt idx="64">
                  <c:v>41359</c:v>
                </c:pt>
                <c:pt idx="65">
                  <c:v>41366</c:v>
                </c:pt>
                <c:pt idx="66">
                  <c:v>41373</c:v>
                </c:pt>
                <c:pt idx="67">
                  <c:v>41380</c:v>
                </c:pt>
                <c:pt idx="68">
                  <c:v>41387</c:v>
                </c:pt>
                <c:pt idx="69">
                  <c:v>41394</c:v>
                </c:pt>
                <c:pt idx="70">
                  <c:v>41401</c:v>
                </c:pt>
                <c:pt idx="71">
                  <c:v>41408</c:v>
                </c:pt>
                <c:pt idx="72">
                  <c:v>41415</c:v>
                </c:pt>
                <c:pt idx="73">
                  <c:v>41422</c:v>
                </c:pt>
                <c:pt idx="74">
                  <c:v>41429</c:v>
                </c:pt>
                <c:pt idx="75">
                  <c:v>41436</c:v>
                </c:pt>
                <c:pt idx="76">
                  <c:v>41443</c:v>
                </c:pt>
                <c:pt idx="77">
                  <c:v>41450</c:v>
                </c:pt>
                <c:pt idx="78">
                  <c:v>41457</c:v>
                </c:pt>
                <c:pt idx="79">
                  <c:v>41464</c:v>
                </c:pt>
                <c:pt idx="80">
                  <c:v>41471</c:v>
                </c:pt>
                <c:pt idx="81">
                  <c:v>41478</c:v>
                </c:pt>
                <c:pt idx="82">
                  <c:v>41485</c:v>
                </c:pt>
                <c:pt idx="83">
                  <c:v>41492</c:v>
                </c:pt>
                <c:pt idx="84">
                  <c:v>41499</c:v>
                </c:pt>
                <c:pt idx="85">
                  <c:v>41506</c:v>
                </c:pt>
                <c:pt idx="86">
                  <c:v>41513</c:v>
                </c:pt>
                <c:pt idx="87">
                  <c:v>41520</c:v>
                </c:pt>
                <c:pt idx="88">
                  <c:v>41527</c:v>
                </c:pt>
                <c:pt idx="89">
                  <c:v>41534</c:v>
                </c:pt>
                <c:pt idx="90">
                  <c:v>41541</c:v>
                </c:pt>
                <c:pt idx="91">
                  <c:v>41548</c:v>
                </c:pt>
                <c:pt idx="92">
                  <c:v>41555</c:v>
                </c:pt>
                <c:pt idx="93">
                  <c:v>41562</c:v>
                </c:pt>
                <c:pt idx="94">
                  <c:v>41569</c:v>
                </c:pt>
                <c:pt idx="95">
                  <c:v>41576</c:v>
                </c:pt>
                <c:pt idx="96">
                  <c:v>41583</c:v>
                </c:pt>
                <c:pt idx="97">
                  <c:v>41590</c:v>
                </c:pt>
                <c:pt idx="98">
                  <c:v>41597</c:v>
                </c:pt>
                <c:pt idx="99">
                  <c:v>41604</c:v>
                </c:pt>
                <c:pt idx="100">
                  <c:v>41611</c:v>
                </c:pt>
                <c:pt idx="101">
                  <c:v>41618</c:v>
                </c:pt>
                <c:pt idx="102">
                  <c:v>41625</c:v>
                </c:pt>
                <c:pt idx="103">
                  <c:v>41632</c:v>
                </c:pt>
                <c:pt idx="104">
                  <c:v>41639</c:v>
                </c:pt>
                <c:pt idx="105">
                  <c:v>41646</c:v>
                </c:pt>
                <c:pt idx="106">
                  <c:v>41653</c:v>
                </c:pt>
                <c:pt idx="107">
                  <c:v>41660</c:v>
                </c:pt>
                <c:pt idx="108">
                  <c:v>41667</c:v>
                </c:pt>
                <c:pt idx="109">
                  <c:v>41674</c:v>
                </c:pt>
                <c:pt idx="110">
                  <c:v>41681</c:v>
                </c:pt>
                <c:pt idx="111">
                  <c:v>41688</c:v>
                </c:pt>
                <c:pt idx="112">
                  <c:v>41695</c:v>
                </c:pt>
                <c:pt idx="113">
                  <c:v>41702</c:v>
                </c:pt>
                <c:pt idx="114">
                  <c:v>41709</c:v>
                </c:pt>
                <c:pt idx="115">
                  <c:v>41716</c:v>
                </c:pt>
                <c:pt idx="116">
                  <c:v>41723</c:v>
                </c:pt>
                <c:pt idx="117">
                  <c:v>41730</c:v>
                </c:pt>
                <c:pt idx="118">
                  <c:v>41737</c:v>
                </c:pt>
                <c:pt idx="119">
                  <c:v>41744</c:v>
                </c:pt>
                <c:pt idx="120">
                  <c:v>41751</c:v>
                </c:pt>
                <c:pt idx="121">
                  <c:v>41758</c:v>
                </c:pt>
                <c:pt idx="122">
                  <c:v>41765</c:v>
                </c:pt>
                <c:pt idx="123">
                  <c:v>41772</c:v>
                </c:pt>
                <c:pt idx="124">
                  <c:v>41779</c:v>
                </c:pt>
                <c:pt idx="125">
                  <c:v>41786</c:v>
                </c:pt>
                <c:pt idx="126">
                  <c:v>41793</c:v>
                </c:pt>
                <c:pt idx="127">
                  <c:v>41800</c:v>
                </c:pt>
                <c:pt idx="128">
                  <c:v>41807</c:v>
                </c:pt>
                <c:pt idx="129">
                  <c:v>41814</c:v>
                </c:pt>
                <c:pt idx="130">
                  <c:v>41821</c:v>
                </c:pt>
                <c:pt idx="131">
                  <c:v>41828</c:v>
                </c:pt>
                <c:pt idx="132">
                  <c:v>41835</c:v>
                </c:pt>
                <c:pt idx="133">
                  <c:v>41842</c:v>
                </c:pt>
                <c:pt idx="134">
                  <c:v>41849</c:v>
                </c:pt>
                <c:pt idx="135">
                  <c:v>41856</c:v>
                </c:pt>
                <c:pt idx="136">
                  <c:v>41863</c:v>
                </c:pt>
                <c:pt idx="137">
                  <c:v>41870</c:v>
                </c:pt>
                <c:pt idx="138">
                  <c:v>41877</c:v>
                </c:pt>
                <c:pt idx="139">
                  <c:v>41884</c:v>
                </c:pt>
                <c:pt idx="140">
                  <c:v>41891</c:v>
                </c:pt>
                <c:pt idx="141">
                  <c:v>41898</c:v>
                </c:pt>
                <c:pt idx="142">
                  <c:v>41905</c:v>
                </c:pt>
                <c:pt idx="143">
                  <c:v>41912</c:v>
                </c:pt>
                <c:pt idx="144">
                  <c:v>41919</c:v>
                </c:pt>
                <c:pt idx="145">
                  <c:v>41926</c:v>
                </c:pt>
                <c:pt idx="146">
                  <c:v>41933</c:v>
                </c:pt>
                <c:pt idx="147">
                  <c:v>41940</c:v>
                </c:pt>
                <c:pt idx="148">
                  <c:v>41947</c:v>
                </c:pt>
                <c:pt idx="149">
                  <c:v>41954</c:v>
                </c:pt>
                <c:pt idx="150">
                  <c:v>41961</c:v>
                </c:pt>
                <c:pt idx="151">
                  <c:v>41968</c:v>
                </c:pt>
                <c:pt idx="152">
                  <c:v>41975</c:v>
                </c:pt>
                <c:pt idx="153">
                  <c:v>41982</c:v>
                </c:pt>
                <c:pt idx="154">
                  <c:v>41989</c:v>
                </c:pt>
                <c:pt idx="155">
                  <c:v>41996</c:v>
                </c:pt>
                <c:pt idx="156">
                  <c:v>42003</c:v>
                </c:pt>
                <c:pt idx="157">
                  <c:v>42010</c:v>
                </c:pt>
                <c:pt idx="158">
                  <c:v>42017</c:v>
                </c:pt>
                <c:pt idx="159">
                  <c:v>42024</c:v>
                </c:pt>
                <c:pt idx="160">
                  <c:v>42031</c:v>
                </c:pt>
                <c:pt idx="161">
                  <c:v>42038</c:v>
                </c:pt>
                <c:pt idx="162">
                  <c:v>42045</c:v>
                </c:pt>
                <c:pt idx="163">
                  <c:v>42052</c:v>
                </c:pt>
                <c:pt idx="164">
                  <c:v>42059</c:v>
                </c:pt>
                <c:pt idx="165">
                  <c:v>42066</c:v>
                </c:pt>
                <c:pt idx="166">
                  <c:v>42073</c:v>
                </c:pt>
                <c:pt idx="167">
                  <c:v>42080</c:v>
                </c:pt>
                <c:pt idx="168">
                  <c:v>42087</c:v>
                </c:pt>
                <c:pt idx="169">
                  <c:v>42094</c:v>
                </c:pt>
                <c:pt idx="170">
                  <c:v>42101</c:v>
                </c:pt>
                <c:pt idx="171">
                  <c:v>42108</c:v>
                </c:pt>
                <c:pt idx="172">
                  <c:v>42115</c:v>
                </c:pt>
                <c:pt idx="173">
                  <c:v>42122</c:v>
                </c:pt>
                <c:pt idx="174">
                  <c:v>42129</c:v>
                </c:pt>
                <c:pt idx="175">
                  <c:v>42136</c:v>
                </c:pt>
                <c:pt idx="176">
                  <c:v>42143</c:v>
                </c:pt>
                <c:pt idx="177">
                  <c:v>42150</c:v>
                </c:pt>
                <c:pt idx="178">
                  <c:v>42157</c:v>
                </c:pt>
                <c:pt idx="179">
                  <c:v>42164</c:v>
                </c:pt>
                <c:pt idx="180">
                  <c:v>42171</c:v>
                </c:pt>
                <c:pt idx="181">
                  <c:v>42178</c:v>
                </c:pt>
                <c:pt idx="182">
                  <c:v>42185</c:v>
                </c:pt>
                <c:pt idx="183">
                  <c:v>42192</c:v>
                </c:pt>
                <c:pt idx="184">
                  <c:v>42199</c:v>
                </c:pt>
                <c:pt idx="185">
                  <c:v>42206</c:v>
                </c:pt>
                <c:pt idx="186">
                  <c:v>42213</c:v>
                </c:pt>
                <c:pt idx="187">
                  <c:v>42220</c:v>
                </c:pt>
                <c:pt idx="188">
                  <c:v>42227</c:v>
                </c:pt>
                <c:pt idx="189">
                  <c:v>42234</c:v>
                </c:pt>
                <c:pt idx="190">
                  <c:v>42241</c:v>
                </c:pt>
                <c:pt idx="191">
                  <c:v>42248</c:v>
                </c:pt>
                <c:pt idx="192">
                  <c:v>42255</c:v>
                </c:pt>
                <c:pt idx="193">
                  <c:v>42262</c:v>
                </c:pt>
                <c:pt idx="194">
                  <c:v>42269</c:v>
                </c:pt>
                <c:pt idx="195">
                  <c:v>42276</c:v>
                </c:pt>
                <c:pt idx="196">
                  <c:v>42283</c:v>
                </c:pt>
                <c:pt idx="197">
                  <c:v>42290</c:v>
                </c:pt>
                <c:pt idx="198">
                  <c:v>42297</c:v>
                </c:pt>
                <c:pt idx="199">
                  <c:v>42304</c:v>
                </c:pt>
                <c:pt idx="200">
                  <c:v>42311</c:v>
                </c:pt>
                <c:pt idx="201">
                  <c:v>42318</c:v>
                </c:pt>
                <c:pt idx="202">
                  <c:v>42325</c:v>
                </c:pt>
                <c:pt idx="203">
                  <c:v>42332</c:v>
                </c:pt>
                <c:pt idx="204">
                  <c:v>42339</c:v>
                </c:pt>
                <c:pt idx="205">
                  <c:v>42346</c:v>
                </c:pt>
                <c:pt idx="206">
                  <c:v>42353</c:v>
                </c:pt>
                <c:pt idx="207">
                  <c:v>42360</c:v>
                </c:pt>
                <c:pt idx="208">
                  <c:v>42367</c:v>
                </c:pt>
                <c:pt idx="209">
                  <c:v>42374</c:v>
                </c:pt>
                <c:pt idx="210">
                  <c:v>42381</c:v>
                </c:pt>
                <c:pt idx="211">
                  <c:v>42388</c:v>
                </c:pt>
                <c:pt idx="212">
                  <c:v>42395</c:v>
                </c:pt>
                <c:pt idx="213">
                  <c:v>42402</c:v>
                </c:pt>
                <c:pt idx="214">
                  <c:v>42409</c:v>
                </c:pt>
                <c:pt idx="215">
                  <c:v>42416</c:v>
                </c:pt>
                <c:pt idx="216">
                  <c:v>42423</c:v>
                </c:pt>
                <c:pt idx="217">
                  <c:v>42430</c:v>
                </c:pt>
                <c:pt idx="218">
                  <c:v>42437</c:v>
                </c:pt>
                <c:pt idx="219">
                  <c:v>42444</c:v>
                </c:pt>
                <c:pt idx="220">
                  <c:v>42451</c:v>
                </c:pt>
                <c:pt idx="221">
                  <c:v>42458</c:v>
                </c:pt>
                <c:pt idx="222">
                  <c:v>42465</c:v>
                </c:pt>
                <c:pt idx="223">
                  <c:v>42472</c:v>
                </c:pt>
                <c:pt idx="224">
                  <c:v>42479</c:v>
                </c:pt>
                <c:pt idx="225">
                  <c:v>42486</c:v>
                </c:pt>
                <c:pt idx="226">
                  <c:v>42493</c:v>
                </c:pt>
                <c:pt idx="227">
                  <c:v>42500</c:v>
                </c:pt>
                <c:pt idx="228">
                  <c:v>42507</c:v>
                </c:pt>
                <c:pt idx="229">
                  <c:v>42514</c:v>
                </c:pt>
                <c:pt idx="230">
                  <c:v>42521</c:v>
                </c:pt>
                <c:pt idx="231">
                  <c:v>42528</c:v>
                </c:pt>
                <c:pt idx="232">
                  <c:v>42535</c:v>
                </c:pt>
                <c:pt idx="233">
                  <c:v>42542</c:v>
                </c:pt>
                <c:pt idx="234">
                  <c:v>42549</c:v>
                </c:pt>
                <c:pt idx="235">
                  <c:v>42556</c:v>
                </c:pt>
                <c:pt idx="236">
                  <c:v>42563</c:v>
                </c:pt>
                <c:pt idx="237">
                  <c:v>42570</c:v>
                </c:pt>
                <c:pt idx="238">
                  <c:v>42577</c:v>
                </c:pt>
                <c:pt idx="239">
                  <c:v>42584</c:v>
                </c:pt>
                <c:pt idx="240">
                  <c:v>42591</c:v>
                </c:pt>
              </c:numCache>
            </c:numRef>
          </c:cat>
          <c:val>
            <c:numRef>
              <c:f>Indexs!$G$2:$G$242</c:f>
              <c:numCache>
                <c:formatCode>General</c:formatCode>
                <c:ptCount val="241"/>
                <c:pt idx="0">
                  <c:v>139334</c:v>
                </c:pt>
                <c:pt idx="1">
                  <c:v>105500</c:v>
                </c:pt>
                <c:pt idx="2">
                  <c:v>110156</c:v>
                </c:pt>
                <c:pt idx="3">
                  <c:v>130593</c:v>
                </c:pt>
                <c:pt idx="4">
                  <c:v>40272</c:v>
                </c:pt>
                <c:pt idx="5">
                  <c:v>8711</c:v>
                </c:pt>
                <c:pt idx="6">
                  <c:v>40989</c:v>
                </c:pt>
                <c:pt idx="7">
                  <c:v>37976</c:v>
                </c:pt>
                <c:pt idx="8">
                  <c:v>19317</c:v>
                </c:pt>
                <c:pt idx="9">
                  <c:v>40352</c:v>
                </c:pt>
                <c:pt idx="10">
                  <c:v>97682</c:v>
                </c:pt>
                <c:pt idx="11">
                  <c:v>145178</c:v>
                </c:pt>
                <c:pt idx="12">
                  <c:v>171161</c:v>
                </c:pt>
                <c:pt idx="13">
                  <c:v>168806</c:v>
                </c:pt>
                <c:pt idx="14">
                  <c:v>218974</c:v>
                </c:pt>
                <c:pt idx="15">
                  <c:v>227987</c:v>
                </c:pt>
                <c:pt idx="16">
                  <c:v>238284</c:v>
                </c:pt>
                <c:pt idx="17">
                  <c:v>241107</c:v>
                </c:pt>
                <c:pt idx="18">
                  <c:v>246921</c:v>
                </c:pt>
                <c:pt idx="19">
                  <c:v>274181</c:v>
                </c:pt>
                <c:pt idx="20">
                  <c:v>262392</c:v>
                </c:pt>
                <c:pt idx="21">
                  <c:v>279126</c:v>
                </c:pt>
                <c:pt idx="22">
                  <c:v>318240</c:v>
                </c:pt>
                <c:pt idx="23">
                  <c:v>298005</c:v>
                </c:pt>
                <c:pt idx="24">
                  <c:v>176799</c:v>
                </c:pt>
                <c:pt idx="25">
                  <c:v>206120</c:v>
                </c:pt>
                <c:pt idx="26">
                  <c:v>220718</c:v>
                </c:pt>
                <c:pt idx="27">
                  <c:v>234633</c:v>
                </c:pt>
                <c:pt idx="28">
                  <c:v>251847</c:v>
                </c:pt>
                <c:pt idx="29">
                  <c:v>237481</c:v>
                </c:pt>
                <c:pt idx="30">
                  <c:v>201004</c:v>
                </c:pt>
                <c:pt idx="31">
                  <c:v>197869</c:v>
                </c:pt>
                <c:pt idx="32">
                  <c:v>189879</c:v>
                </c:pt>
                <c:pt idx="33">
                  <c:v>192380</c:v>
                </c:pt>
                <c:pt idx="34">
                  <c:v>198106</c:v>
                </c:pt>
                <c:pt idx="35">
                  <c:v>182207</c:v>
                </c:pt>
                <c:pt idx="36">
                  <c:v>201602</c:v>
                </c:pt>
                <c:pt idx="37">
                  <c:v>138959</c:v>
                </c:pt>
                <c:pt idx="38">
                  <c:v>186343</c:v>
                </c:pt>
                <c:pt idx="39">
                  <c:v>153568</c:v>
                </c:pt>
                <c:pt idx="40">
                  <c:v>153751</c:v>
                </c:pt>
                <c:pt idx="41">
                  <c:v>143473</c:v>
                </c:pt>
                <c:pt idx="42">
                  <c:v>145939</c:v>
                </c:pt>
                <c:pt idx="43">
                  <c:v>156644</c:v>
                </c:pt>
                <c:pt idx="44">
                  <c:v>134922</c:v>
                </c:pt>
                <c:pt idx="45">
                  <c:v>193229</c:v>
                </c:pt>
                <c:pt idx="46">
                  <c:v>228069</c:v>
                </c:pt>
                <c:pt idx="47">
                  <c:v>204022</c:v>
                </c:pt>
                <c:pt idx="48">
                  <c:v>243549</c:v>
                </c:pt>
                <c:pt idx="49">
                  <c:v>205448</c:v>
                </c:pt>
                <c:pt idx="50">
                  <c:v>155195</c:v>
                </c:pt>
                <c:pt idx="51">
                  <c:v>224585</c:v>
                </c:pt>
                <c:pt idx="52">
                  <c:v>213076</c:v>
                </c:pt>
                <c:pt idx="53">
                  <c:v>136046</c:v>
                </c:pt>
                <c:pt idx="54">
                  <c:v>134350</c:v>
                </c:pt>
                <c:pt idx="55">
                  <c:v>14462</c:v>
                </c:pt>
                <c:pt idx="56">
                  <c:v>21542</c:v>
                </c:pt>
                <c:pt idx="57">
                  <c:v>59210</c:v>
                </c:pt>
                <c:pt idx="58">
                  <c:v>80055</c:v>
                </c:pt>
                <c:pt idx="59">
                  <c:v>44241</c:v>
                </c:pt>
                <c:pt idx="60">
                  <c:v>185171</c:v>
                </c:pt>
                <c:pt idx="61">
                  <c:v>145722</c:v>
                </c:pt>
                <c:pt idx="62">
                  <c:v>132215</c:v>
                </c:pt>
                <c:pt idx="63">
                  <c:v>82719</c:v>
                </c:pt>
                <c:pt idx="64">
                  <c:v>85280</c:v>
                </c:pt>
                <c:pt idx="65">
                  <c:v>79798</c:v>
                </c:pt>
                <c:pt idx="66">
                  <c:v>95629</c:v>
                </c:pt>
                <c:pt idx="67">
                  <c:v>86845</c:v>
                </c:pt>
                <c:pt idx="68">
                  <c:v>131168</c:v>
                </c:pt>
                <c:pt idx="69">
                  <c:v>86896</c:v>
                </c:pt>
                <c:pt idx="70">
                  <c:v>65243</c:v>
                </c:pt>
                <c:pt idx="71">
                  <c:v>75850</c:v>
                </c:pt>
                <c:pt idx="72">
                  <c:v>87126</c:v>
                </c:pt>
                <c:pt idx="73">
                  <c:v>123712</c:v>
                </c:pt>
                <c:pt idx="74">
                  <c:v>-17286</c:v>
                </c:pt>
                <c:pt idx="75">
                  <c:v>34895</c:v>
                </c:pt>
                <c:pt idx="76">
                  <c:v>98882</c:v>
                </c:pt>
                <c:pt idx="77">
                  <c:v>198619</c:v>
                </c:pt>
                <c:pt idx="78">
                  <c:v>162719</c:v>
                </c:pt>
                <c:pt idx="79">
                  <c:v>169319</c:v>
                </c:pt>
                <c:pt idx="80">
                  <c:v>163006</c:v>
                </c:pt>
                <c:pt idx="81">
                  <c:v>152610</c:v>
                </c:pt>
                <c:pt idx="82">
                  <c:v>121105</c:v>
                </c:pt>
                <c:pt idx="83">
                  <c:v>131349</c:v>
                </c:pt>
                <c:pt idx="84">
                  <c:v>177768</c:v>
                </c:pt>
                <c:pt idx="85">
                  <c:v>210950</c:v>
                </c:pt>
                <c:pt idx="86">
                  <c:v>227193</c:v>
                </c:pt>
                <c:pt idx="87">
                  <c:v>245111</c:v>
                </c:pt>
                <c:pt idx="88">
                  <c:v>218839</c:v>
                </c:pt>
                <c:pt idx="89">
                  <c:v>246747</c:v>
                </c:pt>
                <c:pt idx="90">
                  <c:v>207908</c:v>
                </c:pt>
                <c:pt idx="91">
                  <c:v>183131</c:v>
                </c:pt>
                <c:pt idx="92">
                  <c:v>251544</c:v>
                </c:pt>
                <c:pt idx="93">
                  <c:v>227871</c:v>
                </c:pt>
                <c:pt idx="94">
                  <c:v>105561</c:v>
                </c:pt>
                <c:pt idx="95">
                  <c:v>98172</c:v>
                </c:pt>
                <c:pt idx="96">
                  <c:v>124934</c:v>
                </c:pt>
                <c:pt idx="97">
                  <c:v>89318</c:v>
                </c:pt>
                <c:pt idx="98">
                  <c:v>111250</c:v>
                </c:pt>
                <c:pt idx="99">
                  <c:v>96874</c:v>
                </c:pt>
                <c:pt idx="100">
                  <c:v>108282</c:v>
                </c:pt>
                <c:pt idx="101">
                  <c:v>128309</c:v>
                </c:pt>
                <c:pt idx="102">
                  <c:v>156180</c:v>
                </c:pt>
                <c:pt idx="103">
                  <c:v>111190</c:v>
                </c:pt>
                <c:pt idx="104">
                  <c:v>78825</c:v>
                </c:pt>
                <c:pt idx="105">
                  <c:v>109735</c:v>
                </c:pt>
                <c:pt idx="106">
                  <c:v>106850</c:v>
                </c:pt>
                <c:pt idx="107">
                  <c:v>130479</c:v>
                </c:pt>
                <c:pt idx="108">
                  <c:v>232415</c:v>
                </c:pt>
                <c:pt idx="109">
                  <c:v>297093</c:v>
                </c:pt>
                <c:pt idx="110">
                  <c:v>282559</c:v>
                </c:pt>
                <c:pt idx="111">
                  <c:v>299122</c:v>
                </c:pt>
                <c:pt idx="112">
                  <c:v>355423</c:v>
                </c:pt>
                <c:pt idx="113">
                  <c:v>330855</c:v>
                </c:pt>
                <c:pt idx="114">
                  <c:v>361310</c:v>
                </c:pt>
                <c:pt idx="115">
                  <c:v>338140</c:v>
                </c:pt>
                <c:pt idx="116">
                  <c:v>131068</c:v>
                </c:pt>
                <c:pt idx="117">
                  <c:v>131516</c:v>
                </c:pt>
                <c:pt idx="118">
                  <c:v>180347</c:v>
                </c:pt>
                <c:pt idx="119">
                  <c:v>164698</c:v>
                </c:pt>
                <c:pt idx="120">
                  <c:v>141796</c:v>
                </c:pt>
                <c:pt idx="121">
                  <c:v>175735</c:v>
                </c:pt>
                <c:pt idx="122">
                  <c:v>144461</c:v>
                </c:pt>
                <c:pt idx="123">
                  <c:v>176936</c:v>
                </c:pt>
                <c:pt idx="124">
                  <c:v>212902</c:v>
                </c:pt>
                <c:pt idx="125">
                  <c:v>151990</c:v>
                </c:pt>
                <c:pt idx="126">
                  <c:v>188581</c:v>
                </c:pt>
                <c:pt idx="127">
                  <c:v>168624</c:v>
                </c:pt>
                <c:pt idx="128">
                  <c:v>199393</c:v>
                </c:pt>
                <c:pt idx="129">
                  <c:v>111204</c:v>
                </c:pt>
                <c:pt idx="130">
                  <c:v>135992</c:v>
                </c:pt>
                <c:pt idx="131">
                  <c:v>130940</c:v>
                </c:pt>
                <c:pt idx="132">
                  <c:v>103910</c:v>
                </c:pt>
                <c:pt idx="133">
                  <c:v>105125</c:v>
                </c:pt>
                <c:pt idx="134">
                  <c:v>130284</c:v>
                </c:pt>
                <c:pt idx="135">
                  <c:v>162969</c:v>
                </c:pt>
                <c:pt idx="136">
                  <c:v>183307</c:v>
                </c:pt>
                <c:pt idx="137">
                  <c:v>159544</c:v>
                </c:pt>
                <c:pt idx="138">
                  <c:v>146518</c:v>
                </c:pt>
                <c:pt idx="139">
                  <c:v>171048</c:v>
                </c:pt>
                <c:pt idx="140">
                  <c:v>196965</c:v>
                </c:pt>
                <c:pt idx="141">
                  <c:v>240451</c:v>
                </c:pt>
                <c:pt idx="142">
                  <c:v>71924</c:v>
                </c:pt>
                <c:pt idx="143">
                  <c:v>86440</c:v>
                </c:pt>
                <c:pt idx="144">
                  <c:v>76313</c:v>
                </c:pt>
                <c:pt idx="145">
                  <c:v>164048</c:v>
                </c:pt>
                <c:pt idx="146">
                  <c:v>183540</c:v>
                </c:pt>
                <c:pt idx="147">
                  <c:v>192635</c:v>
                </c:pt>
                <c:pt idx="148">
                  <c:v>149931</c:v>
                </c:pt>
                <c:pt idx="149">
                  <c:v>115618</c:v>
                </c:pt>
                <c:pt idx="150">
                  <c:v>109823</c:v>
                </c:pt>
                <c:pt idx="151">
                  <c:v>87142</c:v>
                </c:pt>
                <c:pt idx="152">
                  <c:v>97263</c:v>
                </c:pt>
                <c:pt idx="153">
                  <c:v>94185</c:v>
                </c:pt>
                <c:pt idx="154">
                  <c:v>101988</c:v>
                </c:pt>
                <c:pt idx="155">
                  <c:v>100888</c:v>
                </c:pt>
                <c:pt idx="156">
                  <c:v>94991</c:v>
                </c:pt>
                <c:pt idx="157">
                  <c:v>139906</c:v>
                </c:pt>
                <c:pt idx="158">
                  <c:v>132197</c:v>
                </c:pt>
                <c:pt idx="159">
                  <c:v>174899</c:v>
                </c:pt>
                <c:pt idx="160">
                  <c:v>155503</c:v>
                </c:pt>
                <c:pt idx="161">
                  <c:v>205437</c:v>
                </c:pt>
                <c:pt idx="162">
                  <c:v>228934</c:v>
                </c:pt>
                <c:pt idx="163">
                  <c:v>237466</c:v>
                </c:pt>
                <c:pt idx="164">
                  <c:v>253255</c:v>
                </c:pt>
                <c:pt idx="165">
                  <c:v>247942</c:v>
                </c:pt>
                <c:pt idx="166">
                  <c:v>362821</c:v>
                </c:pt>
                <c:pt idx="167">
                  <c:v>386246</c:v>
                </c:pt>
                <c:pt idx="168">
                  <c:v>155736</c:v>
                </c:pt>
                <c:pt idx="169">
                  <c:v>174172</c:v>
                </c:pt>
                <c:pt idx="170">
                  <c:v>189751</c:v>
                </c:pt>
                <c:pt idx="171">
                  <c:v>166706</c:v>
                </c:pt>
                <c:pt idx="172">
                  <c:v>180958</c:v>
                </c:pt>
                <c:pt idx="173">
                  <c:v>158438</c:v>
                </c:pt>
                <c:pt idx="174">
                  <c:v>163161</c:v>
                </c:pt>
                <c:pt idx="175">
                  <c:v>169949</c:v>
                </c:pt>
                <c:pt idx="176">
                  <c:v>125756</c:v>
                </c:pt>
                <c:pt idx="177">
                  <c:v>145963</c:v>
                </c:pt>
                <c:pt idx="178">
                  <c:v>161706</c:v>
                </c:pt>
                <c:pt idx="179">
                  <c:v>224826</c:v>
                </c:pt>
                <c:pt idx="180">
                  <c:v>264116</c:v>
                </c:pt>
                <c:pt idx="181">
                  <c:v>87552</c:v>
                </c:pt>
                <c:pt idx="182">
                  <c:v>147690</c:v>
                </c:pt>
                <c:pt idx="183">
                  <c:v>171479</c:v>
                </c:pt>
                <c:pt idx="184">
                  <c:v>117437</c:v>
                </c:pt>
                <c:pt idx="185">
                  <c:v>103532</c:v>
                </c:pt>
                <c:pt idx="186">
                  <c:v>129846</c:v>
                </c:pt>
                <c:pt idx="187">
                  <c:v>145162</c:v>
                </c:pt>
                <c:pt idx="188">
                  <c:v>155105</c:v>
                </c:pt>
                <c:pt idx="189">
                  <c:v>143160</c:v>
                </c:pt>
                <c:pt idx="190">
                  <c:v>298012</c:v>
                </c:pt>
                <c:pt idx="191">
                  <c:v>291150</c:v>
                </c:pt>
                <c:pt idx="192">
                  <c:v>308077</c:v>
                </c:pt>
                <c:pt idx="193">
                  <c:v>304398</c:v>
                </c:pt>
                <c:pt idx="194">
                  <c:v>111167</c:v>
                </c:pt>
                <c:pt idx="195">
                  <c:v>138009</c:v>
                </c:pt>
                <c:pt idx="196">
                  <c:v>45437</c:v>
                </c:pt>
                <c:pt idx="197">
                  <c:v>32584</c:v>
                </c:pt>
                <c:pt idx="198">
                  <c:v>26282</c:v>
                </c:pt>
                <c:pt idx="199">
                  <c:v>-56693</c:v>
                </c:pt>
                <c:pt idx="200">
                  <c:v>-95435</c:v>
                </c:pt>
                <c:pt idx="201">
                  <c:v>-17357</c:v>
                </c:pt>
                <c:pt idx="202">
                  <c:v>30228</c:v>
                </c:pt>
                <c:pt idx="203">
                  <c:v>-17016</c:v>
                </c:pt>
                <c:pt idx="204">
                  <c:v>-19727</c:v>
                </c:pt>
                <c:pt idx="205">
                  <c:v>7313</c:v>
                </c:pt>
                <c:pt idx="206">
                  <c:v>38008</c:v>
                </c:pt>
                <c:pt idx="207">
                  <c:v>134118</c:v>
                </c:pt>
                <c:pt idx="208">
                  <c:v>84642</c:v>
                </c:pt>
                <c:pt idx="209">
                  <c:v>142957</c:v>
                </c:pt>
                <c:pt idx="210">
                  <c:v>202240</c:v>
                </c:pt>
                <c:pt idx="211">
                  <c:v>254235</c:v>
                </c:pt>
                <c:pt idx="212">
                  <c:v>175025</c:v>
                </c:pt>
                <c:pt idx="213">
                  <c:v>148128</c:v>
                </c:pt>
                <c:pt idx="214">
                  <c:v>212644</c:v>
                </c:pt>
                <c:pt idx="215">
                  <c:v>171367</c:v>
                </c:pt>
                <c:pt idx="216">
                  <c:v>133944</c:v>
                </c:pt>
                <c:pt idx="217">
                  <c:v>148559</c:v>
                </c:pt>
                <c:pt idx="218">
                  <c:v>192217</c:v>
                </c:pt>
                <c:pt idx="219">
                  <c:v>166371</c:v>
                </c:pt>
                <c:pt idx="220">
                  <c:v>-118129</c:v>
                </c:pt>
                <c:pt idx="221">
                  <c:v>-80100</c:v>
                </c:pt>
                <c:pt idx="222">
                  <c:v>-73453</c:v>
                </c:pt>
                <c:pt idx="223">
                  <c:v>-65465</c:v>
                </c:pt>
                <c:pt idx="224">
                  <c:v>-132594</c:v>
                </c:pt>
                <c:pt idx="225">
                  <c:v>-110642</c:v>
                </c:pt>
                <c:pt idx="226">
                  <c:v>-99881</c:v>
                </c:pt>
                <c:pt idx="227">
                  <c:v>-99607</c:v>
                </c:pt>
                <c:pt idx="228">
                  <c:v>-104012</c:v>
                </c:pt>
                <c:pt idx="229">
                  <c:v>-95941</c:v>
                </c:pt>
                <c:pt idx="230">
                  <c:v>-99749</c:v>
                </c:pt>
                <c:pt idx="231">
                  <c:v>-44753</c:v>
                </c:pt>
                <c:pt idx="232">
                  <c:v>-13560</c:v>
                </c:pt>
                <c:pt idx="233">
                  <c:v>18881</c:v>
                </c:pt>
                <c:pt idx="234">
                  <c:v>-8497</c:v>
                </c:pt>
                <c:pt idx="235">
                  <c:v>-27860</c:v>
                </c:pt>
                <c:pt idx="236">
                  <c:v>-17594</c:v>
                </c:pt>
                <c:pt idx="237">
                  <c:v>-28307</c:v>
                </c:pt>
                <c:pt idx="238">
                  <c:v>-20100</c:v>
                </c:pt>
                <c:pt idx="239">
                  <c:v>-32097</c:v>
                </c:pt>
                <c:pt idx="240">
                  <c:v>-37702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90A-40A5-8C96-04B1C2D77E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3818176"/>
        <c:axId val="523820144"/>
      </c:lineChart>
      <c:lineChart>
        <c:grouping val="standard"/>
        <c:varyColors val="0"/>
        <c:ser>
          <c:idx val="5"/>
          <c:order val="5"/>
          <c:tx>
            <c:strRef>
              <c:f>Indexs!$J$1</c:f>
              <c:strCache>
                <c:ptCount val="1"/>
                <c:pt idx="0">
                  <c:v>SPX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Indexs!$A$2:$A$242</c:f>
              <c:numCache>
                <c:formatCode>dd-mmm-yy</c:formatCode>
                <c:ptCount val="241"/>
                <c:pt idx="0">
                  <c:v>40911</c:v>
                </c:pt>
                <c:pt idx="1">
                  <c:v>40918</c:v>
                </c:pt>
                <c:pt idx="2">
                  <c:v>40925</c:v>
                </c:pt>
                <c:pt idx="3">
                  <c:v>40932</c:v>
                </c:pt>
                <c:pt idx="4">
                  <c:v>40939</c:v>
                </c:pt>
                <c:pt idx="5">
                  <c:v>40946</c:v>
                </c:pt>
                <c:pt idx="6">
                  <c:v>40953</c:v>
                </c:pt>
                <c:pt idx="7">
                  <c:v>40960</c:v>
                </c:pt>
                <c:pt idx="8">
                  <c:v>40967</c:v>
                </c:pt>
                <c:pt idx="9">
                  <c:v>40974</c:v>
                </c:pt>
                <c:pt idx="10">
                  <c:v>40981</c:v>
                </c:pt>
                <c:pt idx="11">
                  <c:v>40988</c:v>
                </c:pt>
                <c:pt idx="12">
                  <c:v>40995</c:v>
                </c:pt>
                <c:pt idx="13">
                  <c:v>41002</c:v>
                </c:pt>
                <c:pt idx="14">
                  <c:v>41009</c:v>
                </c:pt>
                <c:pt idx="15">
                  <c:v>41016</c:v>
                </c:pt>
                <c:pt idx="16">
                  <c:v>41023</c:v>
                </c:pt>
                <c:pt idx="17">
                  <c:v>41030</c:v>
                </c:pt>
                <c:pt idx="18">
                  <c:v>41037</c:v>
                </c:pt>
                <c:pt idx="19">
                  <c:v>41044</c:v>
                </c:pt>
                <c:pt idx="20">
                  <c:v>41051</c:v>
                </c:pt>
                <c:pt idx="21">
                  <c:v>41058</c:v>
                </c:pt>
                <c:pt idx="22">
                  <c:v>41065</c:v>
                </c:pt>
                <c:pt idx="23">
                  <c:v>41072</c:v>
                </c:pt>
                <c:pt idx="24">
                  <c:v>41079</c:v>
                </c:pt>
                <c:pt idx="25">
                  <c:v>41086</c:v>
                </c:pt>
                <c:pt idx="26">
                  <c:v>41093</c:v>
                </c:pt>
                <c:pt idx="27">
                  <c:v>41100</c:v>
                </c:pt>
                <c:pt idx="28">
                  <c:v>41107</c:v>
                </c:pt>
                <c:pt idx="29">
                  <c:v>41114</c:v>
                </c:pt>
                <c:pt idx="30">
                  <c:v>41121</c:v>
                </c:pt>
                <c:pt idx="31">
                  <c:v>41128</c:v>
                </c:pt>
                <c:pt idx="32">
                  <c:v>41135</c:v>
                </c:pt>
                <c:pt idx="33">
                  <c:v>41142</c:v>
                </c:pt>
                <c:pt idx="34">
                  <c:v>41149</c:v>
                </c:pt>
                <c:pt idx="35">
                  <c:v>41156</c:v>
                </c:pt>
                <c:pt idx="36">
                  <c:v>41163</c:v>
                </c:pt>
                <c:pt idx="37">
                  <c:v>41170</c:v>
                </c:pt>
                <c:pt idx="38">
                  <c:v>41177</c:v>
                </c:pt>
                <c:pt idx="39">
                  <c:v>41184</c:v>
                </c:pt>
                <c:pt idx="40">
                  <c:v>41191</c:v>
                </c:pt>
                <c:pt idx="41">
                  <c:v>41198</c:v>
                </c:pt>
                <c:pt idx="42">
                  <c:v>41205</c:v>
                </c:pt>
                <c:pt idx="43">
                  <c:v>41212</c:v>
                </c:pt>
                <c:pt idx="44">
                  <c:v>41219</c:v>
                </c:pt>
                <c:pt idx="45">
                  <c:v>41226</c:v>
                </c:pt>
                <c:pt idx="46">
                  <c:v>41233</c:v>
                </c:pt>
                <c:pt idx="47">
                  <c:v>41240</c:v>
                </c:pt>
                <c:pt idx="48">
                  <c:v>41247</c:v>
                </c:pt>
                <c:pt idx="49">
                  <c:v>41254</c:v>
                </c:pt>
                <c:pt idx="50">
                  <c:v>41261</c:v>
                </c:pt>
                <c:pt idx="51">
                  <c:v>41267</c:v>
                </c:pt>
                <c:pt idx="52">
                  <c:v>41274</c:v>
                </c:pt>
                <c:pt idx="53">
                  <c:v>41282</c:v>
                </c:pt>
                <c:pt idx="54">
                  <c:v>41289</c:v>
                </c:pt>
                <c:pt idx="55">
                  <c:v>41296</c:v>
                </c:pt>
                <c:pt idx="56">
                  <c:v>41303</c:v>
                </c:pt>
                <c:pt idx="57">
                  <c:v>41310</c:v>
                </c:pt>
                <c:pt idx="58">
                  <c:v>41317</c:v>
                </c:pt>
                <c:pt idx="59">
                  <c:v>41324</c:v>
                </c:pt>
                <c:pt idx="60">
                  <c:v>41331</c:v>
                </c:pt>
                <c:pt idx="61">
                  <c:v>41338</c:v>
                </c:pt>
                <c:pt idx="62">
                  <c:v>41345</c:v>
                </c:pt>
                <c:pt idx="63">
                  <c:v>41352</c:v>
                </c:pt>
                <c:pt idx="64">
                  <c:v>41359</c:v>
                </c:pt>
                <c:pt idx="65">
                  <c:v>41366</c:v>
                </c:pt>
                <c:pt idx="66">
                  <c:v>41373</c:v>
                </c:pt>
                <c:pt idx="67">
                  <c:v>41380</c:v>
                </c:pt>
                <c:pt idx="68">
                  <c:v>41387</c:v>
                </c:pt>
                <c:pt idx="69">
                  <c:v>41394</c:v>
                </c:pt>
                <c:pt idx="70">
                  <c:v>41401</c:v>
                </c:pt>
                <c:pt idx="71">
                  <c:v>41408</c:v>
                </c:pt>
                <c:pt idx="72">
                  <c:v>41415</c:v>
                </c:pt>
                <c:pt idx="73">
                  <c:v>41422</c:v>
                </c:pt>
                <c:pt idx="74">
                  <c:v>41429</c:v>
                </c:pt>
                <c:pt idx="75">
                  <c:v>41436</c:v>
                </c:pt>
                <c:pt idx="76">
                  <c:v>41443</c:v>
                </c:pt>
                <c:pt idx="77">
                  <c:v>41450</c:v>
                </c:pt>
                <c:pt idx="78">
                  <c:v>41457</c:v>
                </c:pt>
                <c:pt idx="79">
                  <c:v>41464</c:v>
                </c:pt>
                <c:pt idx="80">
                  <c:v>41471</c:v>
                </c:pt>
                <c:pt idx="81">
                  <c:v>41478</c:v>
                </c:pt>
                <c:pt idx="82">
                  <c:v>41485</c:v>
                </c:pt>
                <c:pt idx="83">
                  <c:v>41492</c:v>
                </c:pt>
                <c:pt idx="84">
                  <c:v>41499</c:v>
                </c:pt>
                <c:pt idx="85">
                  <c:v>41506</c:v>
                </c:pt>
                <c:pt idx="86">
                  <c:v>41513</c:v>
                </c:pt>
                <c:pt idx="87">
                  <c:v>41520</c:v>
                </c:pt>
                <c:pt idx="88">
                  <c:v>41527</c:v>
                </c:pt>
                <c:pt idx="89">
                  <c:v>41534</c:v>
                </c:pt>
                <c:pt idx="90">
                  <c:v>41541</c:v>
                </c:pt>
                <c:pt idx="91">
                  <c:v>41548</c:v>
                </c:pt>
                <c:pt idx="92">
                  <c:v>41555</c:v>
                </c:pt>
                <c:pt idx="93">
                  <c:v>41562</c:v>
                </c:pt>
                <c:pt idx="94">
                  <c:v>41569</c:v>
                </c:pt>
                <c:pt idx="95">
                  <c:v>41576</c:v>
                </c:pt>
                <c:pt idx="96">
                  <c:v>41583</c:v>
                </c:pt>
                <c:pt idx="97">
                  <c:v>41590</c:v>
                </c:pt>
                <c:pt idx="98">
                  <c:v>41597</c:v>
                </c:pt>
                <c:pt idx="99">
                  <c:v>41604</c:v>
                </c:pt>
                <c:pt idx="100">
                  <c:v>41611</c:v>
                </c:pt>
                <c:pt idx="101">
                  <c:v>41618</c:v>
                </c:pt>
                <c:pt idx="102">
                  <c:v>41625</c:v>
                </c:pt>
                <c:pt idx="103">
                  <c:v>41632</c:v>
                </c:pt>
                <c:pt idx="104">
                  <c:v>41639</c:v>
                </c:pt>
                <c:pt idx="105">
                  <c:v>41646</c:v>
                </c:pt>
                <c:pt idx="106">
                  <c:v>41653</c:v>
                </c:pt>
                <c:pt idx="107">
                  <c:v>41660</c:v>
                </c:pt>
                <c:pt idx="108">
                  <c:v>41667</c:v>
                </c:pt>
                <c:pt idx="109">
                  <c:v>41674</c:v>
                </c:pt>
                <c:pt idx="110">
                  <c:v>41681</c:v>
                </c:pt>
                <c:pt idx="111">
                  <c:v>41688</c:v>
                </c:pt>
                <c:pt idx="112">
                  <c:v>41695</c:v>
                </c:pt>
                <c:pt idx="113">
                  <c:v>41702</c:v>
                </c:pt>
                <c:pt idx="114">
                  <c:v>41709</c:v>
                </c:pt>
                <c:pt idx="115">
                  <c:v>41716</c:v>
                </c:pt>
                <c:pt idx="116">
                  <c:v>41723</c:v>
                </c:pt>
                <c:pt idx="117">
                  <c:v>41730</c:v>
                </c:pt>
                <c:pt idx="118">
                  <c:v>41737</c:v>
                </c:pt>
                <c:pt idx="119">
                  <c:v>41744</c:v>
                </c:pt>
                <c:pt idx="120">
                  <c:v>41751</c:v>
                </c:pt>
                <c:pt idx="121">
                  <c:v>41758</c:v>
                </c:pt>
                <c:pt idx="122">
                  <c:v>41765</c:v>
                </c:pt>
                <c:pt idx="123">
                  <c:v>41772</c:v>
                </c:pt>
                <c:pt idx="124">
                  <c:v>41779</c:v>
                </c:pt>
                <c:pt idx="125">
                  <c:v>41786</c:v>
                </c:pt>
                <c:pt idx="126">
                  <c:v>41793</c:v>
                </c:pt>
                <c:pt idx="127">
                  <c:v>41800</c:v>
                </c:pt>
                <c:pt idx="128">
                  <c:v>41807</c:v>
                </c:pt>
                <c:pt idx="129">
                  <c:v>41814</c:v>
                </c:pt>
                <c:pt idx="130">
                  <c:v>41821</c:v>
                </c:pt>
                <c:pt idx="131">
                  <c:v>41828</c:v>
                </c:pt>
                <c:pt idx="132">
                  <c:v>41835</c:v>
                </c:pt>
                <c:pt idx="133">
                  <c:v>41842</c:v>
                </c:pt>
                <c:pt idx="134">
                  <c:v>41849</c:v>
                </c:pt>
                <c:pt idx="135">
                  <c:v>41856</c:v>
                </c:pt>
                <c:pt idx="136">
                  <c:v>41863</c:v>
                </c:pt>
                <c:pt idx="137">
                  <c:v>41870</c:v>
                </c:pt>
                <c:pt idx="138">
                  <c:v>41877</c:v>
                </c:pt>
                <c:pt idx="139">
                  <c:v>41884</c:v>
                </c:pt>
                <c:pt idx="140">
                  <c:v>41891</c:v>
                </c:pt>
                <c:pt idx="141">
                  <c:v>41898</c:v>
                </c:pt>
                <c:pt idx="142">
                  <c:v>41905</c:v>
                </c:pt>
                <c:pt idx="143">
                  <c:v>41912</c:v>
                </c:pt>
                <c:pt idx="144">
                  <c:v>41919</c:v>
                </c:pt>
                <c:pt idx="145">
                  <c:v>41926</c:v>
                </c:pt>
                <c:pt idx="146">
                  <c:v>41933</c:v>
                </c:pt>
                <c:pt idx="147">
                  <c:v>41940</c:v>
                </c:pt>
                <c:pt idx="148">
                  <c:v>41947</c:v>
                </c:pt>
                <c:pt idx="149">
                  <c:v>41954</c:v>
                </c:pt>
                <c:pt idx="150">
                  <c:v>41961</c:v>
                </c:pt>
                <c:pt idx="151">
                  <c:v>41968</c:v>
                </c:pt>
                <c:pt idx="152">
                  <c:v>41975</c:v>
                </c:pt>
                <c:pt idx="153">
                  <c:v>41982</c:v>
                </c:pt>
                <c:pt idx="154">
                  <c:v>41989</c:v>
                </c:pt>
                <c:pt idx="155">
                  <c:v>41996</c:v>
                </c:pt>
                <c:pt idx="156">
                  <c:v>42003</c:v>
                </c:pt>
                <c:pt idx="157">
                  <c:v>42010</c:v>
                </c:pt>
                <c:pt idx="158">
                  <c:v>42017</c:v>
                </c:pt>
                <c:pt idx="159">
                  <c:v>42024</c:v>
                </c:pt>
                <c:pt idx="160">
                  <c:v>42031</c:v>
                </c:pt>
                <c:pt idx="161">
                  <c:v>42038</c:v>
                </c:pt>
                <c:pt idx="162">
                  <c:v>42045</c:v>
                </c:pt>
                <c:pt idx="163">
                  <c:v>42052</c:v>
                </c:pt>
                <c:pt idx="164">
                  <c:v>42059</c:v>
                </c:pt>
                <c:pt idx="165">
                  <c:v>42066</c:v>
                </c:pt>
                <c:pt idx="166">
                  <c:v>42073</c:v>
                </c:pt>
                <c:pt idx="167">
                  <c:v>42080</c:v>
                </c:pt>
                <c:pt idx="168">
                  <c:v>42087</c:v>
                </c:pt>
                <c:pt idx="169">
                  <c:v>42094</c:v>
                </c:pt>
                <c:pt idx="170">
                  <c:v>42101</c:v>
                </c:pt>
                <c:pt idx="171">
                  <c:v>42108</c:v>
                </c:pt>
                <c:pt idx="172">
                  <c:v>42115</c:v>
                </c:pt>
                <c:pt idx="173">
                  <c:v>42122</c:v>
                </c:pt>
                <c:pt idx="174">
                  <c:v>42129</c:v>
                </c:pt>
                <c:pt idx="175">
                  <c:v>42136</c:v>
                </c:pt>
                <c:pt idx="176">
                  <c:v>42143</c:v>
                </c:pt>
                <c:pt idx="177">
                  <c:v>42150</c:v>
                </c:pt>
                <c:pt idx="178">
                  <c:v>42157</c:v>
                </c:pt>
                <c:pt idx="179">
                  <c:v>42164</c:v>
                </c:pt>
                <c:pt idx="180">
                  <c:v>42171</c:v>
                </c:pt>
                <c:pt idx="181">
                  <c:v>42178</c:v>
                </c:pt>
                <c:pt idx="182">
                  <c:v>42185</c:v>
                </c:pt>
                <c:pt idx="183">
                  <c:v>42192</c:v>
                </c:pt>
                <c:pt idx="184">
                  <c:v>42199</c:v>
                </c:pt>
                <c:pt idx="185">
                  <c:v>42206</c:v>
                </c:pt>
                <c:pt idx="186">
                  <c:v>42213</c:v>
                </c:pt>
                <c:pt idx="187">
                  <c:v>42220</c:v>
                </c:pt>
                <c:pt idx="188">
                  <c:v>42227</c:v>
                </c:pt>
                <c:pt idx="189">
                  <c:v>42234</c:v>
                </c:pt>
                <c:pt idx="190">
                  <c:v>42241</c:v>
                </c:pt>
                <c:pt idx="191">
                  <c:v>42248</c:v>
                </c:pt>
                <c:pt idx="192">
                  <c:v>42255</c:v>
                </c:pt>
                <c:pt idx="193">
                  <c:v>42262</c:v>
                </c:pt>
                <c:pt idx="194">
                  <c:v>42269</c:v>
                </c:pt>
                <c:pt idx="195">
                  <c:v>42276</c:v>
                </c:pt>
                <c:pt idx="196">
                  <c:v>42283</c:v>
                </c:pt>
                <c:pt idx="197">
                  <c:v>42290</c:v>
                </c:pt>
                <c:pt idx="198">
                  <c:v>42297</c:v>
                </c:pt>
                <c:pt idx="199">
                  <c:v>42304</c:v>
                </c:pt>
                <c:pt idx="200">
                  <c:v>42311</c:v>
                </c:pt>
                <c:pt idx="201">
                  <c:v>42318</c:v>
                </c:pt>
                <c:pt idx="202">
                  <c:v>42325</c:v>
                </c:pt>
                <c:pt idx="203">
                  <c:v>42332</c:v>
                </c:pt>
                <c:pt idx="204">
                  <c:v>42339</c:v>
                </c:pt>
                <c:pt idx="205">
                  <c:v>42346</c:v>
                </c:pt>
                <c:pt idx="206">
                  <c:v>42353</c:v>
                </c:pt>
                <c:pt idx="207">
                  <c:v>42360</c:v>
                </c:pt>
                <c:pt idx="208">
                  <c:v>42367</c:v>
                </c:pt>
                <c:pt idx="209">
                  <c:v>42374</c:v>
                </c:pt>
                <c:pt idx="210">
                  <c:v>42381</c:v>
                </c:pt>
                <c:pt idx="211">
                  <c:v>42388</c:v>
                </c:pt>
                <c:pt idx="212">
                  <c:v>42395</c:v>
                </c:pt>
                <c:pt idx="213">
                  <c:v>42402</c:v>
                </c:pt>
                <c:pt idx="214">
                  <c:v>42409</c:v>
                </c:pt>
                <c:pt idx="215">
                  <c:v>42416</c:v>
                </c:pt>
                <c:pt idx="216">
                  <c:v>42423</c:v>
                </c:pt>
                <c:pt idx="217">
                  <c:v>42430</c:v>
                </c:pt>
                <c:pt idx="218">
                  <c:v>42437</c:v>
                </c:pt>
                <c:pt idx="219">
                  <c:v>42444</c:v>
                </c:pt>
                <c:pt idx="220">
                  <c:v>42451</c:v>
                </c:pt>
                <c:pt idx="221">
                  <c:v>42458</c:v>
                </c:pt>
                <c:pt idx="222">
                  <c:v>42465</c:v>
                </c:pt>
                <c:pt idx="223">
                  <c:v>42472</c:v>
                </c:pt>
                <c:pt idx="224">
                  <c:v>42479</c:v>
                </c:pt>
                <c:pt idx="225">
                  <c:v>42486</c:v>
                </c:pt>
                <c:pt idx="226">
                  <c:v>42493</c:v>
                </c:pt>
                <c:pt idx="227">
                  <c:v>42500</c:v>
                </c:pt>
                <c:pt idx="228">
                  <c:v>42507</c:v>
                </c:pt>
                <c:pt idx="229">
                  <c:v>42514</c:v>
                </c:pt>
                <c:pt idx="230">
                  <c:v>42521</c:v>
                </c:pt>
                <c:pt idx="231">
                  <c:v>42528</c:v>
                </c:pt>
                <c:pt idx="232">
                  <c:v>42535</c:v>
                </c:pt>
                <c:pt idx="233">
                  <c:v>42542</c:v>
                </c:pt>
                <c:pt idx="234">
                  <c:v>42549</c:v>
                </c:pt>
                <c:pt idx="235">
                  <c:v>42556</c:v>
                </c:pt>
                <c:pt idx="236">
                  <c:v>42563</c:v>
                </c:pt>
                <c:pt idx="237">
                  <c:v>42570</c:v>
                </c:pt>
                <c:pt idx="238">
                  <c:v>42577</c:v>
                </c:pt>
                <c:pt idx="239">
                  <c:v>42584</c:v>
                </c:pt>
                <c:pt idx="240">
                  <c:v>42591</c:v>
                </c:pt>
              </c:numCache>
            </c:numRef>
          </c:cat>
          <c:val>
            <c:numRef>
              <c:f>Indexs!$J$2:$J$242</c:f>
              <c:numCache>
                <c:formatCode>General</c:formatCode>
                <c:ptCount val="241"/>
                <c:pt idx="0">
                  <c:v>1277.06</c:v>
                </c:pt>
                <c:pt idx="1">
                  <c:v>1292.08</c:v>
                </c:pt>
                <c:pt idx="2">
                  <c:v>1293.67</c:v>
                </c:pt>
                <c:pt idx="3">
                  <c:v>1314.65</c:v>
                </c:pt>
                <c:pt idx="4">
                  <c:v>1312.41</c:v>
                </c:pt>
                <c:pt idx="5">
                  <c:v>1347.05</c:v>
                </c:pt>
                <c:pt idx="6">
                  <c:v>1350.5</c:v>
                </c:pt>
                <c:pt idx="7">
                  <c:v>1362.21</c:v>
                </c:pt>
                <c:pt idx="8">
                  <c:v>1372.18</c:v>
                </c:pt>
                <c:pt idx="9">
                  <c:v>1343.36</c:v>
                </c:pt>
                <c:pt idx="10">
                  <c:v>1395.95</c:v>
                </c:pt>
                <c:pt idx="11">
                  <c:v>1405.52</c:v>
                </c:pt>
                <c:pt idx="12">
                  <c:v>1412.52</c:v>
                </c:pt>
                <c:pt idx="13">
                  <c:v>1413.38</c:v>
                </c:pt>
                <c:pt idx="14">
                  <c:v>1358.59</c:v>
                </c:pt>
                <c:pt idx="15">
                  <c:v>1390.78</c:v>
                </c:pt>
                <c:pt idx="16">
                  <c:v>1371.97</c:v>
                </c:pt>
                <c:pt idx="17">
                  <c:v>1405.82</c:v>
                </c:pt>
                <c:pt idx="18">
                  <c:v>1363.72</c:v>
                </c:pt>
                <c:pt idx="19">
                  <c:v>1330.66</c:v>
                </c:pt>
                <c:pt idx="20">
                  <c:v>1316.63</c:v>
                </c:pt>
                <c:pt idx="21">
                  <c:v>1332.42</c:v>
                </c:pt>
                <c:pt idx="22">
                  <c:v>1285.5</c:v>
                </c:pt>
                <c:pt idx="23">
                  <c:v>1324.18</c:v>
                </c:pt>
                <c:pt idx="24">
                  <c:v>1357.98</c:v>
                </c:pt>
                <c:pt idx="25">
                  <c:v>1319.99</c:v>
                </c:pt>
                <c:pt idx="26">
                  <c:v>1374.02</c:v>
                </c:pt>
                <c:pt idx="27">
                  <c:v>1341.47</c:v>
                </c:pt>
                <c:pt idx="28">
                  <c:v>1363.67</c:v>
                </c:pt>
                <c:pt idx="29">
                  <c:v>1338.31</c:v>
                </c:pt>
                <c:pt idx="30">
                  <c:v>1379.32</c:v>
                </c:pt>
                <c:pt idx="31">
                  <c:v>1401.35</c:v>
                </c:pt>
                <c:pt idx="32">
                  <c:v>1403.93</c:v>
                </c:pt>
                <c:pt idx="33">
                  <c:v>1413.17</c:v>
                </c:pt>
                <c:pt idx="34">
                  <c:v>1409.3</c:v>
                </c:pt>
                <c:pt idx="35">
                  <c:v>1404.94</c:v>
                </c:pt>
                <c:pt idx="36">
                  <c:v>1433.56</c:v>
                </c:pt>
                <c:pt idx="37">
                  <c:v>1459.32</c:v>
                </c:pt>
                <c:pt idx="38">
                  <c:v>1441.59</c:v>
                </c:pt>
                <c:pt idx="39">
                  <c:v>1445.75</c:v>
                </c:pt>
                <c:pt idx="40">
                  <c:v>1441.48</c:v>
                </c:pt>
                <c:pt idx="41">
                  <c:v>1454.92</c:v>
                </c:pt>
                <c:pt idx="42">
                  <c:v>1413.11</c:v>
                </c:pt>
                <c:pt idx="43">
                  <c:v>1411.94</c:v>
                </c:pt>
                <c:pt idx="44">
                  <c:v>1428.39</c:v>
                </c:pt>
                <c:pt idx="45">
                  <c:v>1374.53</c:v>
                </c:pt>
                <c:pt idx="46">
                  <c:v>1387.81</c:v>
                </c:pt>
                <c:pt idx="47">
                  <c:v>1398.94</c:v>
                </c:pt>
                <c:pt idx="48">
                  <c:v>1407.05</c:v>
                </c:pt>
                <c:pt idx="49">
                  <c:v>1427.84</c:v>
                </c:pt>
                <c:pt idx="50">
                  <c:v>1446.79</c:v>
                </c:pt>
                <c:pt idx="51">
                  <c:v>1426.66</c:v>
                </c:pt>
                <c:pt idx="52">
                  <c:v>1462.42</c:v>
                </c:pt>
                <c:pt idx="53">
                  <c:v>1457.15</c:v>
                </c:pt>
                <c:pt idx="54">
                  <c:v>1472.34</c:v>
                </c:pt>
                <c:pt idx="55">
                  <c:v>1492.56</c:v>
                </c:pt>
                <c:pt idx="56">
                  <c:v>1507.84</c:v>
                </c:pt>
                <c:pt idx="57">
                  <c:v>1511.29</c:v>
                </c:pt>
                <c:pt idx="58">
                  <c:v>1519.43</c:v>
                </c:pt>
                <c:pt idx="59">
                  <c:v>1530.94</c:v>
                </c:pt>
                <c:pt idx="60">
                  <c:v>1496.94</c:v>
                </c:pt>
                <c:pt idx="61">
                  <c:v>1539.79</c:v>
                </c:pt>
                <c:pt idx="62">
                  <c:v>1552.48</c:v>
                </c:pt>
                <c:pt idx="63">
                  <c:v>1548.34</c:v>
                </c:pt>
                <c:pt idx="64">
                  <c:v>1563.77</c:v>
                </c:pt>
                <c:pt idx="65">
                  <c:v>1570.25</c:v>
                </c:pt>
                <c:pt idx="66">
                  <c:v>1568.61</c:v>
                </c:pt>
                <c:pt idx="67">
                  <c:v>1574.57</c:v>
                </c:pt>
                <c:pt idx="68">
                  <c:v>1578.78</c:v>
                </c:pt>
                <c:pt idx="69">
                  <c:v>1597.57</c:v>
                </c:pt>
                <c:pt idx="70">
                  <c:v>1625.96</c:v>
                </c:pt>
                <c:pt idx="71">
                  <c:v>1650.34</c:v>
                </c:pt>
                <c:pt idx="72">
                  <c:v>1669.16</c:v>
                </c:pt>
                <c:pt idx="73">
                  <c:v>1660.06</c:v>
                </c:pt>
                <c:pt idx="74">
                  <c:v>1631.38</c:v>
                </c:pt>
                <c:pt idx="75">
                  <c:v>1626.13</c:v>
                </c:pt>
                <c:pt idx="76">
                  <c:v>1651.81</c:v>
                </c:pt>
                <c:pt idx="77">
                  <c:v>1588.03</c:v>
                </c:pt>
                <c:pt idx="78">
                  <c:v>1614.08</c:v>
                </c:pt>
                <c:pt idx="79">
                  <c:v>1652.32</c:v>
                </c:pt>
                <c:pt idx="80">
                  <c:v>1676.26</c:v>
                </c:pt>
                <c:pt idx="81">
                  <c:v>1692.39</c:v>
                </c:pt>
                <c:pt idx="82">
                  <c:v>1685.96</c:v>
                </c:pt>
                <c:pt idx="83">
                  <c:v>1697.37</c:v>
                </c:pt>
                <c:pt idx="84">
                  <c:v>1694.16</c:v>
                </c:pt>
                <c:pt idx="85">
                  <c:v>1652.35</c:v>
                </c:pt>
                <c:pt idx="86">
                  <c:v>1630.48</c:v>
                </c:pt>
                <c:pt idx="87">
                  <c:v>1639.77</c:v>
                </c:pt>
                <c:pt idx="88">
                  <c:v>1683.99</c:v>
                </c:pt>
                <c:pt idx="89">
                  <c:v>1704.76</c:v>
                </c:pt>
                <c:pt idx="90">
                  <c:v>1697.42</c:v>
                </c:pt>
                <c:pt idx="91">
                  <c:v>1695</c:v>
                </c:pt>
                <c:pt idx="92">
                  <c:v>1655.45</c:v>
                </c:pt>
                <c:pt idx="93">
                  <c:v>1698.06</c:v>
                </c:pt>
                <c:pt idx="94">
                  <c:v>1754.67</c:v>
                </c:pt>
                <c:pt idx="95">
                  <c:v>1771.95</c:v>
                </c:pt>
                <c:pt idx="96">
                  <c:v>1762.97</c:v>
                </c:pt>
                <c:pt idx="97">
                  <c:v>1767.69</c:v>
                </c:pt>
                <c:pt idx="98">
                  <c:v>1787.87</c:v>
                </c:pt>
                <c:pt idx="99">
                  <c:v>1802.75</c:v>
                </c:pt>
                <c:pt idx="100">
                  <c:v>1795.15</c:v>
                </c:pt>
                <c:pt idx="101">
                  <c:v>1802.62</c:v>
                </c:pt>
                <c:pt idx="102">
                  <c:v>1781</c:v>
                </c:pt>
                <c:pt idx="103">
                  <c:v>1833.32</c:v>
                </c:pt>
                <c:pt idx="104">
                  <c:v>1848.36</c:v>
                </c:pt>
                <c:pt idx="105">
                  <c:v>1837.88</c:v>
                </c:pt>
                <c:pt idx="106">
                  <c:v>1838.88</c:v>
                </c:pt>
                <c:pt idx="107">
                  <c:v>1843.8</c:v>
                </c:pt>
                <c:pt idx="108">
                  <c:v>1792.5</c:v>
                </c:pt>
                <c:pt idx="109">
                  <c:v>1755.2</c:v>
                </c:pt>
                <c:pt idx="110">
                  <c:v>1819.75</c:v>
                </c:pt>
                <c:pt idx="111">
                  <c:v>1840.76</c:v>
                </c:pt>
                <c:pt idx="112">
                  <c:v>1845.12</c:v>
                </c:pt>
                <c:pt idx="113">
                  <c:v>1873.91</c:v>
                </c:pt>
                <c:pt idx="114">
                  <c:v>1867.63</c:v>
                </c:pt>
                <c:pt idx="115">
                  <c:v>1872.25</c:v>
                </c:pt>
                <c:pt idx="116">
                  <c:v>1865.62</c:v>
                </c:pt>
                <c:pt idx="117">
                  <c:v>1885.52</c:v>
                </c:pt>
                <c:pt idx="118">
                  <c:v>1851.96</c:v>
                </c:pt>
                <c:pt idx="119">
                  <c:v>1842.98</c:v>
                </c:pt>
                <c:pt idx="120">
                  <c:v>1879.55</c:v>
                </c:pt>
                <c:pt idx="121">
                  <c:v>1878.33</c:v>
                </c:pt>
                <c:pt idx="122">
                  <c:v>1867.72</c:v>
                </c:pt>
                <c:pt idx="123">
                  <c:v>1897.45</c:v>
                </c:pt>
                <c:pt idx="124">
                  <c:v>1872.83</c:v>
                </c:pt>
                <c:pt idx="125">
                  <c:v>1911.91</c:v>
                </c:pt>
                <c:pt idx="126">
                  <c:v>1924.24</c:v>
                </c:pt>
                <c:pt idx="127">
                  <c:v>1950.79</c:v>
                </c:pt>
                <c:pt idx="128">
                  <c:v>1941.99</c:v>
                </c:pt>
                <c:pt idx="129">
                  <c:v>1949.98</c:v>
                </c:pt>
                <c:pt idx="130">
                  <c:v>1973.32</c:v>
                </c:pt>
                <c:pt idx="131">
                  <c:v>1963.71</c:v>
                </c:pt>
                <c:pt idx="132">
                  <c:v>1973.28</c:v>
                </c:pt>
                <c:pt idx="133">
                  <c:v>1983.53</c:v>
                </c:pt>
                <c:pt idx="134">
                  <c:v>1969.95</c:v>
                </c:pt>
                <c:pt idx="135">
                  <c:v>1920.21</c:v>
                </c:pt>
                <c:pt idx="136">
                  <c:v>1933.75</c:v>
                </c:pt>
                <c:pt idx="137">
                  <c:v>1981.6</c:v>
                </c:pt>
                <c:pt idx="138">
                  <c:v>2000.02</c:v>
                </c:pt>
                <c:pt idx="139">
                  <c:v>2002.28</c:v>
                </c:pt>
                <c:pt idx="140">
                  <c:v>1988.44</c:v>
                </c:pt>
                <c:pt idx="141">
                  <c:v>1998.98</c:v>
                </c:pt>
                <c:pt idx="142">
                  <c:v>1982.77</c:v>
                </c:pt>
                <c:pt idx="143">
                  <c:v>1972.29</c:v>
                </c:pt>
                <c:pt idx="144">
                  <c:v>1935.1</c:v>
                </c:pt>
                <c:pt idx="145">
                  <c:v>1877.7</c:v>
                </c:pt>
                <c:pt idx="146">
                  <c:v>1941.28</c:v>
                </c:pt>
                <c:pt idx="147">
                  <c:v>1985.05</c:v>
                </c:pt>
                <c:pt idx="148">
                  <c:v>2012.1</c:v>
                </c:pt>
                <c:pt idx="149">
                  <c:v>2039.68</c:v>
                </c:pt>
                <c:pt idx="150">
                  <c:v>2051.8000000000002</c:v>
                </c:pt>
                <c:pt idx="151">
                  <c:v>2067.0300000000002</c:v>
                </c:pt>
                <c:pt idx="152">
                  <c:v>2066.5500000000002</c:v>
                </c:pt>
                <c:pt idx="153">
                  <c:v>2059.8200000000002</c:v>
                </c:pt>
                <c:pt idx="154">
                  <c:v>1972.74</c:v>
                </c:pt>
                <c:pt idx="155">
                  <c:v>2082.17</c:v>
                </c:pt>
                <c:pt idx="156">
                  <c:v>2080.35</c:v>
                </c:pt>
                <c:pt idx="157">
                  <c:v>2002.61</c:v>
                </c:pt>
                <c:pt idx="158">
                  <c:v>2023.03</c:v>
                </c:pt>
                <c:pt idx="159">
                  <c:v>2022.55</c:v>
                </c:pt>
                <c:pt idx="160">
                  <c:v>2029.55</c:v>
                </c:pt>
                <c:pt idx="161">
                  <c:v>2050.0300000000002</c:v>
                </c:pt>
                <c:pt idx="162">
                  <c:v>2068.59</c:v>
                </c:pt>
                <c:pt idx="163">
                  <c:v>2100.34</c:v>
                </c:pt>
                <c:pt idx="164">
                  <c:v>2115.48</c:v>
                </c:pt>
                <c:pt idx="165">
                  <c:v>2107.7800000000002</c:v>
                </c:pt>
                <c:pt idx="166">
                  <c:v>2044.16</c:v>
                </c:pt>
                <c:pt idx="167">
                  <c:v>2074.2800000000002</c:v>
                </c:pt>
                <c:pt idx="168">
                  <c:v>2091.5</c:v>
                </c:pt>
                <c:pt idx="169">
                  <c:v>2067.89</c:v>
                </c:pt>
                <c:pt idx="170">
                  <c:v>2076.33</c:v>
                </c:pt>
                <c:pt idx="171">
                  <c:v>2095.84</c:v>
                </c:pt>
                <c:pt idx="172">
                  <c:v>2097.29</c:v>
                </c:pt>
                <c:pt idx="173">
                  <c:v>2114.7600000000002</c:v>
                </c:pt>
                <c:pt idx="174">
                  <c:v>2089.46</c:v>
                </c:pt>
                <c:pt idx="175">
                  <c:v>2099.12</c:v>
                </c:pt>
                <c:pt idx="176">
                  <c:v>2127.83</c:v>
                </c:pt>
                <c:pt idx="177">
                  <c:v>2104.1999999999998</c:v>
                </c:pt>
                <c:pt idx="178">
                  <c:v>2109.6</c:v>
                </c:pt>
                <c:pt idx="179">
                  <c:v>2080.15</c:v>
                </c:pt>
                <c:pt idx="180">
                  <c:v>2096.29</c:v>
                </c:pt>
                <c:pt idx="181">
                  <c:v>2124.1999999999998</c:v>
                </c:pt>
                <c:pt idx="182">
                  <c:v>2063.11</c:v>
                </c:pt>
                <c:pt idx="183">
                  <c:v>2081.34</c:v>
                </c:pt>
                <c:pt idx="184">
                  <c:v>2108.94</c:v>
                </c:pt>
                <c:pt idx="185">
                  <c:v>2119.21</c:v>
                </c:pt>
                <c:pt idx="186">
                  <c:v>2093.25</c:v>
                </c:pt>
                <c:pt idx="187">
                  <c:v>2093.3200000000002</c:v>
                </c:pt>
                <c:pt idx="188">
                  <c:v>2084.0700000000002</c:v>
                </c:pt>
                <c:pt idx="189">
                  <c:v>2096.92</c:v>
                </c:pt>
                <c:pt idx="190">
                  <c:v>1867.61</c:v>
                </c:pt>
                <c:pt idx="191">
                  <c:v>1913.85</c:v>
                </c:pt>
                <c:pt idx="192">
                  <c:v>1969.41</c:v>
                </c:pt>
                <c:pt idx="193">
                  <c:v>1978.09</c:v>
                </c:pt>
                <c:pt idx="194">
                  <c:v>1942.74</c:v>
                </c:pt>
                <c:pt idx="195">
                  <c:v>1884.09</c:v>
                </c:pt>
                <c:pt idx="196">
                  <c:v>1979.92</c:v>
                </c:pt>
                <c:pt idx="197">
                  <c:v>2003.69</c:v>
                </c:pt>
                <c:pt idx="198">
                  <c:v>2030.77</c:v>
                </c:pt>
                <c:pt idx="199">
                  <c:v>2065.89</c:v>
                </c:pt>
                <c:pt idx="200">
                  <c:v>2109.79</c:v>
                </c:pt>
                <c:pt idx="201">
                  <c:v>2081.71</c:v>
                </c:pt>
                <c:pt idx="202">
                  <c:v>2050.44</c:v>
                </c:pt>
                <c:pt idx="203">
                  <c:v>2089.14</c:v>
                </c:pt>
                <c:pt idx="204">
                  <c:v>2102.63</c:v>
                </c:pt>
                <c:pt idx="205">
                  <c:v>2063.59</c:v>
                </c:pt>
                <c:pt idx="206">
                  <c:v>2043.41</c:v>
                </c:pt>
                <c:pt idx="207">
                  <c:v>2038.97</c:v>
                </c:pt>
                <c:pt idx="208">
                  <c:v>2078.36</c:v>
                </c:pt>
                <c:pt idx="209">
                  <c:v>2016.71</c:v>
                </c:pt>
                <c:pt idx="210">
                  <c:v>1938.68</c:v>
                </c:pt>
                <c:pt idx="211">
                  <c:v>1881.33</c:v>
                </c:pt>
                <c:pt idx="212">
                  <c:v>1903.63</c:v>
                </c:pt>
                <c:pt idx="213">
                  <c:v>1903.03</c:v>
                </c:pt>
                <c:pt idx="214">
                  <c:v>1852.21</c:v>
                </c:pt>
                <c:pt idx="215">
                  <c:v>1895.58</c:v>
                </c:pt>
                <c:pt idx="216">
                  <c:v>1921.27</c:v>
                </c:pt>
                <c:pt idx="217">
                  <c:v>1978.35</c:v>
                </c:pt>
                <c:pt idx="218">
                  <c:v>1979.26</c:v>
                </c:pt>
                <c:pt idx="219">
                  <c:v>2015.93</c:v>
                </c:pt>
                <c:pt idx="220">
                  <c:v>2049.8000000000002</c:v>
                </c:pt>
                <c:pt idx="221">
                  <c:v>2055.0100000000002</c:v>
                </c:pt>
                <c:pt idx="222">
                  <c:v>2045.17</c:v>
                </c:pt>
                <c:pt idx="223">
                  <c:v>2061.71</c:v>
                </c:pt>
                <c:pt idx="224">
                  <c:v>2100.8000000000002</c:v>
                </c:pt>
                <c:pt idx="225">
                  <c:v>2091.69</c:v>
                </c:pt>
                <c:pt idx="226">
                  <c:v>2063.37</c:v>
                </c:pt>
                <c:pt idx="227">
                  <c:v>2084.39</c:v>
                </c:pt>
                <c:pt idx="228">
                  <c:v>2047.21</c:v>
                </c:pt>
                <c:pt idx="229">
                  <c:v>2076.06</c:v>
                </c:pt>
                <c:pt idx="230">
                  <c:v>2096.96</c:v>
                </c:pt>
                <c:pt idx="231">
                  <c:v>2112.13</c:v>
                </c:pt>
                <c:pt idx="232">
                  <c:v>2075.3200000000002</c:v>
                </c:pt>
                <c:pt idx="233">
                  <c:v>2088.9</c:v>
                </c:pt>
                <c:pt idx="234">
                  <c:v>2036.09</c:v>
                </c:pt>
                <c:pt idx="235">
                  <c:v>2088.5500000000002</c:v>
                </c:pt>
                <c:pt idx="236">
                  <c:v>2152.14</c:v>
                </c:pt>
                <c:pt idx="237">
                  <c:v>2163.7800000000002</c:v>
                </c:pt>
                <c:pt idx="238">
                  <c:v>2169.17</c:v>
                </c:pt>
                <c:pt idx="239">
                  <c:v>2157.0300000000002</c:v>
                </c:pt>
                <c:pt idx="240">
                  <c:v>2181.7399999999998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90A-40A5-8C96-04B1C2D77E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871256"/>
        <c:axId val="526873880"/>
      </c:lineChart>
      <c:dateAx>
        <c:axId val="523818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d-mmm-yy" sourceLinked="1"/>
        <c:majorTickMark val="none"/>
        <c:minorTickMark val="none"/>
        <c:tickLblPos val="low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820144"/>
        <c:crosses val="autoZero"/>
        <c:auto val="1"/>
        <c:lblOffset val="100"/>
        <c:baseTimeUnit val="days"/>
      </c:dateAx>
      <c:valAx>
        <c:axId val="52382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818176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526873880"/>
        <c:scaling>
          <c:orientation val="minMax"/>
          <c:max val="2200"/>
          <c:min val="10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871256"/>
        <c:crosses val="max"/>
        <c:crossBetween val="between"/>
      </c:valAx>
      <c:dateAx>
        <c:axId val="526871256"/>
        <c:scaling>
          <c:orientation val="minMax"/>
        </c:scaling>
        <c:delete val="1"/>
        <c:axPos val="b"/>
        <c:numFmt formatCode="dd-mmm-yy" sourceLinked="1"/>
        <c:majorTickMark val="out"/>
        <c:minorTickMark val="none"/>
        <c:tickLblPos val="nextTo"/>
        <c:crossAx val="526873880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SPX,</a:t>
            </a:r>
            <a:r>
              <a:rPr lang="en-US" baseline="0"/>
              <a:t> NDX, DJI, RUT COTS vs SPX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Indexs!$H$1</c:f>
              <c:strCache>
                <c:ptCount val="1"/>
                <c:pt idx="0">
                  <c:v>Hedged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Indexs!$A$2:$A$242</c:f>
              <c:numCache>
                <c:formatCode>dd-mmm-yy</c:formatCode>
                <c:ptCount val="241"/>
                <c:pt idx="0">
                  <c:v>40911</c:v>
                </c:pt>
                <c:pt idx="1">
                  <c:v>40918</c:v>
                </c:pt>
                <c:pt idx="2">
                  <c:v>40925</c:v>
                </c:pt>
                <c:pt idx="3">
                  <c:v>40932</c:v>
                </c:pt>
                <c:pt idx="4">
                  <c:v>40939</c:v>
                </c:pt>
                <c:pt idx="5">
                  <c:v>40946</c:v>
                </c:pt>
                <c:pt idx="6">
                  <c:v>40953</c:v>
                </c:pt>
                <c:pt idx="7">
                  <c:v>40960</c:v>
                </c:pt>
                <c:pt idx="8">
                  <c:v>40967</c:v>
                </c:pt>
                <c:pt idx="9">
                  <c:v>40974</c:v>
                </c:pt>
                <c:pt idx="10">
                  <c:v>40981</c:v>
                </c:pt>
                <c:pt idx="11">
                  <c:v>40988</c:v>
                </c:pt>
                <c:pt idx="12">
                  <c:v>40995</c:v>
                </c:pt>
                <c:pt idx="13">
                  <c:v>41002</c:v>
                </c:pt>
                <c:pt idx="14">
                  <c:v>41009</c:v>
                </c:pt>
                <c:pt idx="15">
                  <c:v>41016</c:v>
                </c:pt>
                <c:pt idx="16">
                  <c:v>41023</c:v>
                </c:pt>
                <c:pt idx="17">
                  <c:v>41030</c:v>
                </c:pt>
                <c:pt idx="18">
                  <c:v>41037</c:v>
                </c:pt>
                <c:pt idx="19">
                  <c:v>41044</c:v>
                </c:pt>
                <c:pt idx="20">
                  <c:v>41051</c:v>
                </c:pt>
                <c:pt idx="21">
                  <c:v>41058</c:v>
                </c:pt>
                <c:pt idx="22">
                  <c:v>41065</c:v>
                </c:pt>
                <c:pt idx="23">
                  <c:v>41072</c:v>
                </c:pt>
                <c:pt idx="24">
                  <c:v>41079</c:v>
                </c:pt>
                <c:pt idx="25">
                  <c:v>41086</c:v>
                </c:pt>
                <c:pt idx="26">
                  <c:v>41093</c:v>
                </c:pt>
                <c:pt idx="27">
                  <c:v>41100</c:v>
                </c:pt>
                <c:pt idx="28">
                  <c:v>41107</c:v>
                </c:pt>
                <c:pt idx="29">
                  <c:v>41114</c:v>
                </c:pt>
                <c:pt idx="30">
                  <c:v>41121</c:v>
                </c:pt>
                <c:pt idx="31">
                  <c:v>41128</c:v>
                </c:pt>
                <c:pt idx="32">
                  <c:v>41135</c:v>
                </c:pt>
                <c:pt idx="33">
                  <c:v>41142</c:v>
                </c:pt>
                <c:pt idx="34">
                  <c:v>41149</c:v>
                </c:pt>
                <c:pt idx="35">
                  <c:v>41156</c:v>
                </c:pt>
                <c:pt idx="36">
                  <c:v>41163</c:v>
                </c:pt>
                <c:pt idx="37">
                  <c:v>41170</c:v>
                </c:pt>
                <c:pt idx="38">
                  <c:v>41177</c:v>
                </c:pt>
                <c:pt idx="39">
                  <c:v>41184</c:v>
                </c:pt>
                <c:pt idx="40">
                  <c:v>41191</c:v>
                </c:pt>
                <c:pt idx="41">
                  <c:v>41198</c:v>
                </c:pt>
                <c:pt idx="42">
                  <c:v>41205</c:v>
                </c:pt>
                <c:pt idx="43">
                  <c:v>41212</c:v>
                </c:pt>
                <c:pt idx="44">
                  <c:v>41219</c:v>
                </c:pt>
                <c:pt idx="45">
                  <c:v>41226</c:v>
                </c:pt>
                <c:pt idx="46">
                  <c:v>41233</c:v>
                </c:pt>
                <c:pt idx="47">
                  <c:v>41240</c:v>
                </c:pt>
                <c:pt idx="48">
                  <c:v>41247</c:v>
                </c:pt>
                <c:pt idx="49">
                  <c:v>41254</c:v>
                </c:pt>
                <c:pt idx="50">
                  <c:v>41261</c:v>
                </c:pt>
                <c:pt idx="51">
                  <c:v>41267</c:v>
                </c:pt>
                <c:pt idx="52">
                  <c:v>41274</c:v>
                </c:pt>
                <c:pt idx="53">
                  <c:v>41282</c:v>
                </c:pt>
                <c:pt idx="54">
                  <c:v>41289</c:v>
                </c:pt>
                <c:pt idx="55">
                  <c:v>41296</c:v>
                </c:pt>
                <c:pt idx="56">
                  <c:v>41303</c:v>
                </c:pt>
                <c:pt idx="57">
                  <c:v>41310</c:v>
                </c:pt>
                <c:pt idx="58">
                  <c:v>41317</c:v>
                </c:pt>
                <c:pt idx="59">
                  <c:v>41324</c:v>
                </c:pt>
                <c:pt idx="60">
                  <c:v>41331</c:v>
                </c:pt>
                <c:pt idx="61">
                  <c:v>41338</c:v>
                </c:pt>
                <c:pt idx="62">
                  <c:v>41345</c:v>
                </c:pt>
                <c:pt idx="63">
                  <c:v>41352</c:v>
                </c:pt>
                <c:pt idx="64">
                  <c:v>41359</c:v>
                </c:pt>
                <c:pt idx="65">
                  <c:v>41366</c:v>
                </c:pt>
                <c:pt idx="66">
                  <c:v>41373</c:v>
                </c:pt>
                <c:pt idx="67">
                  <c:v>41380</c:v>
                </c:pt>
                <c:pt idx="68">
                  <c:v>41387</c:v>
                </c:pt>
                <c:pt idx="69">
                  <c:v>41394</c:v>
                </c:pt>
                <c:pt idx="70">
                  <c:v>41401</c:v>
                </c:pt>
                <c:pt idx="71">
                  <c:v>41408</c:v>
                </c:pt>
                <c:pt idx="72">
                  <c:v>41415</c:v>
                </c:pt>
                <c:pt idx="73">
                  <c:v>41422</c:v>
                </c:pt>
                <c:pt idx="74">
                  <c:v>41429</c:v>
                </c:pt>
                <c:pt idx="75">
                  <c:v>41436</c:v>
                </c:pt>
                <c:pt idx="76">
                  <c:v>41443</c:v>
                </c:pt>
                <c:pt idx="77">
                  <c:v>41450</c:v>
                </c:pt>
                <c:pt idx="78">
                  <c:v>41457</c:v>
                </c:pt>
                <c:pt idx="79">
                  <c:v>41464</c:v>
                </c:pt>
                <c:pt idx="80">
                  <c:v>41471</c:v>
                </c:pt>
                <c:pt idx="81">
                  <c:v>41478</c:v>
                </c:pt>
                <c:pt idx="82">
                  <c:v>41485</c:v>
                </c:pt>
                <c:pt idx="83">
                  <c:v>41492</c:v>
                </c:pt>
                <c:pt idx="84">
                  <c:v>41499</c:v>
                </c:pt>
                <c:pt idx="85">
                  <c:v>41506</c:v>
                </c:pt>
                <c:pt idx="86">
                  <c:v>41513</c:v>
                </c:pt>
                <c:pt idx="87">
                  <c:v>41520</c:v>
                </c:pt>
                <c:pt idx="88">
                  <c:v>41527</c:v>
                </c:pt>
                <c:pt idx="89">
                  <c:v>41534</c:v>
                </c:pt>
                <c:pt idx="90">
                  <c:v>41541</c:v>
                </c:pt>
                <c:pt idx="91">
                  <c:v>41548</c:v>
                </c:pt>
                <c:pt idx="92">
                  <c:v>41555</c:v>
                </c:pt>
                <c:pt idx="93">
                  <c:v>41562</c:v>
                </c:pt>
                <c:pt idx="94">
                  <c:v>41569</c:v>
                </c:pt>
                <c:pt idx="95">
                  <c:v>41576</c:v>
                </c:pt>
                <c:pt idx="96">
                  <c:v>41583</c:v>
                </c:pt>
                <c:pt idx="97">
                  <c:v>41590</c:v>
                </c:pt>
                <c:pt idx="98">
                  <c:v>41597</c:v>
                </c:pt>
                <c:pt idx="99">
                  <c:v>41604</c:v>
                </c:pt>
                <c:pt idx="100">
                  <c:v>41611</c:v>
                </c:pt>
                <c:pt idx="101">
                  <c:v>41618</c:v>
                </c:pt>
                <c:pt idx="102">
                  <c:v>41625</c:v>
                </c:pt>
                <c:pt idx="103">
                  <c:v>41632</c:v>
                </c:pt>
                <c:pt idx="104">
                  <c:v>41639</c:v>
                </c:pt>
                <c:pt idx="105">
                  <c:v>41646</c:v>
                </c:pt>
                <c:pt idx="106">
                  <c:v>41653</c:v>
                </c:pt>
                <c:pt idx="107">
                  <c:v>41660</c:v>
                </c:pt>
                <c:pt idx="108">
                  <c:v>41667</c:v>
                </c:pt>
                <c:pt idx="109">
                  <c:v>41674</c:v>
                </c:pt>
                <c:pt idx="110">
                  <c:v>41681</c:v>
                </c:pt>
                <c:pt idx="111">
                  <c:v>41688</c:v>
                </c:pt>
                <c:pt idx="112">
                  <c:v>41695</c:v>
                </c:pt>
                <c:pt idx="113">
                  <c:v>41702</c:v>
                </c:pt>
                <c:pt idx="114">
                  <c:v>41709</c:v>
                </c:pt>
                <c:pt idx="115">
                  <c:v>41716</c:v>
                </c:pt>
                <c:pt idx="116">
                  <c:v>41723</c:v>
                </c:pt>
                <c:pt idx="117">
                  <c:v>41730</c:v>
                </c:pt>
                <c:pt idx="118">
                  <c:v>41737</c:v>
                </c:pt>
                <c:pt idx="119">
                  <c:v>41744</c:v>
                </c:pt>
                <c:pt idx="120">
                  <c:v>41751</c:v>
                </c:pt>
                <c:pt idx="121">
                  <c:v>41758</c:v>
                </c:pt>
                <c:pt idx="122">
                  <c:v>41765</c:v>
                </c:pt>
                <c:pt idx="123">
                  <c:v>41772</c:v>
                </c:pt>
                <c:pt idx="124">
                  <c:v>41779</c:v>
                </c:pt>
                <c:pt idx="125">
                  <c:v>41786</c:v>
                </c:pt>
                <c:pt idx="126">
                  <c:v>41793</c:v>
                </c:pt>
                <c:pt idx="127">
                  <c:v>41800</c:v>
                </c:pt>
                <c:pt idx="128">
                  <c:v>41807</c:v>
                </c:pt>
                <c:pt idx="129">
                  <c:v>41814</c:v>
                </c:pt>
                <c:pt idx="130">
                  <c:v>41821</c:v>
                </c:pt>
                <c:pt idx="131">
                  <c:v>41828</c:v>
                </c:pt>
                <c:pt idx="132">
                  <c:v>41835</c:v>
                </c:pt>
                <c:pt idx="133">
                  <c:v>41842</c:v>
                </c:pt>
                <c:pt idx="134">
                  <c:v>41849</c:v>
                </c:pt>
                <c:pt idx="135">
                  <c:v>41856</c:v>
                </c:pt>
                <c:pt idx="136">
                  <c:v>41863</c:v>
                </c:pt>
                <c:pt idx="137">
                  <c:v>41870</c:v>
                </c:pt>
                <c:pt idx="138">
                  <c:v>41877</c:v>
                </c:pt>
                <c:pt idx="139">
                  <c:v>41884</c:v>
                </c:pt>
                <c:pt idx="140">
                  <c:v>41891</c:v>
                </c:pt>
                <c:pt idx="141">
                  <c:v>41898</c:v>
                </c:pt>
                <c:pt idx="142">
                  <c:v>41905</c:v>
                </c:pt>
                <c:pt idx="143">
                  <c:v>41912</c:v>
                </c:pt>
                <c:pt idx="144">
                  <c:v>41919</c:v>
                </c:pt>
                <c:pt idx="145">
                  <c:v>41926</c:v>
                </c:pt>
                <c:pt idx="146">
                  <c:v>41933</c:v>
                </c:pt>
                <c:pt idx="147">
                  <c:v>41940</c:v>
                </c:pt>
                <c:pt idx="148">
                  <c:v>41947</c:v>
                </c:pt>
                <c:pt idx="149">
                  <c:v>41954</c:v>
                </c:pt>
                <c:pt idx="150">
                  <c:v>41961</c:v>
                </c:pt>
                <c:pt idx="151">
                  <c:v>41968</c:v>
                </c:pt>
                <c:pt idx="152">
                  <c:v>41975</c:v>
                </c:pt>
                <c:pt idx="153">
                  <c:v>41982</c:v>
                </c:pt>
                <c:pt idx="154">
                  <c:v>41989</c:v>
                </c:pt>
                <c:pt idx="155">
                  <c:v>41996</c:v>
                </c:pt>
                <c:pt idx="156">
                  <c:v>42003</c:v>
                </c:pt>
                <c:pt idx="157">
                  <c:v>42010</c:v>
                </c:pt>
                <c:pt idx="158">
                  <c:v>42017</c:v>
                </c:pt>
                <c:pt idx="159">
                  <c:v>42024</c:v>
                </c:pt>
                <c:pt idx="160">
                  <c:v>42031</c:v>
                </c:pt>
                <c:pt idx="161">
                  <c:v>42038</c:v>
                </c:pt>
                <c:pt idx="162">
                  <c:v>42045</c:v>
                </c:pt>
                <c:pt idx="163">
                  <c:v>42052</c:v>
                </c:pt>
                <c:pt idx="164">
                  <c:v>42059</c:v>
                </c:pt>
                <c:pt idx="165">
                  <c:v>42066</c:v>
                </c:pt>
                <c:pt idx="166">
                  <c:v>42073</c:v>
                </c:pt>
                <c:pt idx="167">
                  <c:v>42080</c:v>
                </c:pt>
                <c:pt idx="168">
                  <c:v>42087</c:v>
                </c:pt>
                <c:pt idx="169">
                  <c:v>42094</c:v>
                </c:pt>
                <c:pt idx="170">
                  <c:v>42101</c:v>
                </c:pt>
                <c:pt idx="171">
                  <c:v>42108</c:v>
                </c:pt>
                <c:pt idx="172">
                  <c:v>42115</c:v>
                </c:pt>
                <c:pt idx="173">
                  <c:v>42122</c:v>
                </c:pt>
                <c:pt idx="174">
                  <c:v>42129</c:v>
                </c:pt>
                <c:pt idx="175">
                  <c:v>42136</c:v>
                </c:pt>
                <c:pt idx="176">
                  <c:v>42143</c:v>
                </c:pt>
                <c:pt idx="177">
                  <c:v>42150</c:v>
                </c:pt>
                <c:pt idx="178">
                  <c:v>42157</c:v>
                </c:pt>
                <c:pt idx="179">
                  <c:v>42164</c:v>
                </c:pt>
                <c:pt idx="180">
                  <c:v>42171</c:v>
                </c:pt>
                <c:pt idx="181">
                  <c:v>42178</c:v>
                </c:pt>
                <c:pt idx="182">
                  <c:v>42185</c:v>
                </c:pt>
                <c:pt idx="183">
                  <c:v>42192</c:v>
                </c:pt>
                <c:pt idx="184">
                  <c:v>42199</c:v>
                </c:pt>
                <c:pt idx="185">
                  <c:v>42206</c:v>
                </c:pt>
                <c:pt idx="186">
                  <c:v>42213</c:v>
                </c:pt>
                <c:pt idx="187">
                  <c:v>42220</c:v>
                </c:pt>
                <c:pt idx="188">
                  <c:v>42227</c:v>
                </c:pt>
                <c:pt idx="189">
                  <c:v>42234</c:v>
                </c:pt>
                <c:pt idx="190">
                  <c:v>42241</c:v>
                </c:pt>
                <c:pt idx="191">
                  <c:v>42248</c:v>
                </c:pt>
                <c:pt idx="192">
                  <c:v>42255</c:v>
                </c:pt>
                <c:pt idx="193">
                  <c:v>42262</c:v>
                </c:pt>
                <c:pt idx="194">
                  <c:v>42269</c:v>
                </c:pt>
                <c:pt idx="195">
                  <c:v>42276</c:v>
                </c:pt>
                <c:pt idx="196">
                  <c:v>42283</c:v>
                </c:pt>
                <c:pt idx="197">
                  <c:v>42290</c:v>
                </c:pt>
                <c:pt idx="198">
                  <c:v>42297</c:v>
                </c:pt>
                <c:pt idx="199">
                  <c:v>42304</c:v>
                </c:pt>
                <c:pt idx="200">
                  <c:v>42311</c:v>
                </c:pt>
                <c:pt idx="201">
                  <c:v>42318</c:v>
                </c:pt>
                <c:pt idx="202">
                  <c:v>42325</c:v>
                </c:pt>
                <c:pt idx="203">
                  <c:v>42332</c:v>
                </c:pt>
                <c:pt idx="204">
                  <c:v>42339</c:v>
                </c:pt>
                <c:pt idx="205">
                  <c:v>42346</c:v>
                </c:pt>
                <c:pt idx="206">
                  <c:v>42353</c:v>
                </c:pt>
                <c:pt idx="207">
                  <c:v>42360</c:v>
                </c:pt>
                <c:pt idx="208">
                  <c:v>42367</c:v>
                </c:pt>
                <c:pt idx="209">
                  <c:v>42374</c:v>
                </c:pt>
                <c:pt idx="210">
                  <c:v>42381</c:v>
                </c:pt>
                <c:pt idx="211">
                  <c:v>42388</c:v>
                </c:pt>
                <c:pt idx="212">
                  <c:v>42395</c:v>
                </c:pt>
                <c:pt idx="213">
                  <c:v>42402</c:v>
                </c:pt>
                <c:pt idx="214">
                  <c:v>42409</c:v>
                </c:pt>
                <c:pt idx="215">
                  <c:v>42416</c:v>
                </c:pt>
                <c:pt idx="216">
                  <c:v>42423</c:v>
                </c:pt>
                <c:pt idx="217">
                  <c:v>42430</c:v>
                </c:pt>
                <c:pt idx="218">
                  <c:v>42437</c:v>
                </c:pt>
                <c:pt idx="219">
                  <c:v>42444</c:v>
                </c:pt>
                <c:pt idx="220">
                  <c:v>42451</c:v>
                </c:pt>
                <c:pt idx="221">
                  <c:v>42458</c:v>
                </c:pt>
                <c:pt idx="222">
                  <c:v>42465</c:v>
                </c:pt>
                <c:pt idx="223">
                  <c:v>42472</c:v>
                </c:pt>
                <c:pt idx="224">
                  <c:v>42479</c:v>
                </c:pt>
                <c:pt idx="225">
                  <c:v>42486</c:v>
                </c:pt>
                <c:pt idx="226">
                  <c:v>42493</c:v>
                </c:pt>
                <c:pt idx="227">
                  <c:v>42500</c:v>
                </c:pt>
                <c:pt idx="228">
                  <c:v>42507</c:v>
                </c:pt>
                <c:pt idx="229">
                  <c:v>42514</c:v>
                </c:pt>
                <c:pt idx="230">
                  <c:v>42521</c:v>
                </c:pt>
                <c:pt idx="231">
                  <c:v>42528</c:v>
                </c:pt>
                <c:pt idx="232">
                  <c:v>42535</c:v>
                </c:pt>
                <c:pt idx="233">
                  <c:v>42542</c:v>
                </c:pt>
                <c:pt idx="234">
                  <c:v>42549</c:v>
                </c:pt>
                <c:pt idx="235">
                  <c:v>42556</c:v>
                </c:pt>
                <c:pt idx="236">
                  <c:v>42563</c:v>
                </c:pt>
                <c:pt idx="237">
                  <c:v>42570</c:v>
                </c:pt>
                <c:pt idx="238">
                  <c:v>42577</c:v>
                </c:pt>
                <c:pt idx="239">
                  <c:v>42584</c:v>
                </c:pt>
                <c:pt idx="240">
                  <c:v>42591</c:v>
                </c:pt>
              </c:numCache>
            </c:numRef>
          </c:cat>
          <c:val>
            <c:numRef>
              <c:f>Indexs!$H$2:$H$242</c:f>
              <c:numCache>
                <c:formatCode>General</c:formatCode>
                <c:ptCount val="241"/>
                <c:pt idx="0">
                  <c:v>555084</c:v>
                </c:pt>
                <c:pt idx="1">
                  <c:v>610961</c:v>
                </c:pt>
                <c:pt idx="2">
                  <c:v>680602</c:v>
                </c:pt>
                <c:pt idx="3">
                  <c:v>813479</c:v>
                </c:pt>
                <c:pt idx="4">
                  <c:v>845173</c:v>
                </c:pt>
                <c:pt idx="5">
                  <c:v>943502</c:v>
                </c:pt>
                <c:pt idx="6">
                  <c:v>1026410</c:v>
                </c:pt>
                <c:pt idx="7">
                  <c:v>1075796</c:v>
                </c:pt>
                <c:pt idx="8">
                  <c:v>1096913</c:v>
                </c:pt>
                <c:pt idx="9">
                  <c:v>1071042</c:v>
                </c:pt>
                <c:pt idx="10">
                  <c:v>1116256</c:v>
                </c:pt>
                <c:pt idx="11">
                  <c:v>1110879</c:v>
                </c:pt>
                <c:pt idx="12">
                  <c:v>1171842</c:v>
                </c:pt>
                <c:pt idx="13">
                  <c:v>1081955</c:v>
                </c:pt>
                <c:pt idx="14">
                  <c:v>1001909</c:v>
                </c:pt>
                <c:pt idx="15">
                  <c:v>998889</c:v>
                </c:pt>
                <c:pt idx="16">
                  <c:v>951387</c:v>
                </c:pt>
                <c:pt idx="17">
                  <c:v>981306</c:v>
                </c:pt>
                <c:pt idx="18">
                  <c:v>957167</c:v>
                </c:pt>
                <c:pt idx="19">
                  <c:v>778277</c:v>
                </c:pt>
                <c:pt idx="20">
                  <c:v>740270</c:v>
                </c:pt>
                <c:pt idx="21">
                  <c:v>694291</c:v>
                </c:pt>
                <c:pt idx="22">
                  <c:v>580353</c:v>
                </c:pt>
                <c:pt idx="23">
                  <c:v>825923</c:v>
                </c:pt>
                <c:pt idx="24">
                  <c:v>890348</c:v>
                </c:pt>
                <c:pt idx="25">
                  <c:v>792090</c:v>
                </c:pt>
                <c:pt idx="26">
                  <c:v>831443</c:v>
                </c:pt>
                <c:pt idx="27">
                  <c:v>839294</c:v>
                </c:pt>
                <c:pt idx="28">
                  <c:v>812595</c:v>
                </c:pt>
                <c:pt idx="29">
                  <c:v>771435</c:v>
                </c:pt>
                <c:pt idx="30">
                  <c:v>866351</c:v>
                </c:pt>
                <c:pt idx="31">
                  <c:v>919511</c:v>
                </c:pt>
                <c:pt idx="32">
                  <c:v>993989</c:v>
                </c:pt>
                <c:pt idx="33">
                  <c:v>984229</c:v>
                </c:pt>
                <c:pt idx="34">
                  <c:v>1002447</c:v>
                </c:pt>
                <c:pt idx="35">
                  <c:v>961025</c:v>
                </c:pt>
                <c:pt idx="36">
                  <c:v>995439</c:v>
                </c:pt>
                <c:pt idx="37">
                  <c:v>1179152</c:v>
                </c:pt>
                <c:pt idx="38">
                  <c:v>1179287</c:v>
                </c:pt>
                <c:pt idx="39">
                  <c:v>1194770</c:v>
                </c:pt>
                <c:pt idx="40">
                  <c:v>1236097</c:v>
                </c:pt>
                <c:pt idx="41">
                  <c:v>1240557</c:v>
                </c:pt>
                <c:pt idx="42">
                  <c:v>1235236</c:v>
                </c:pt>
                <c:pt idx="43">
                  <c:v>1223091</c:v>
                </c:pt>
                <c:pt idx="44">
                  <c:v>1164726</c:v>
                </c:pt>
                <c:pt idx="45">
                  <c:v>922568</c:v>
                </c:pt>
                <c:pt idx="46">
                  <c:v>926165</c:v>
                </c:pt>
                <c:pt idx="47">
                  <c:v>945314</c:v>
                </c:pt>
                <c:pt idx="48">
                  <c:v>933560</c:v>
                </c:pt>
                <c:pt idx="49">
                  <c:v>952518</c:v>
                </c:pt>
                <c:pt idx="50">
                  <c:v>1038749</c:v>
                </c:pt>
                <c:pt idx="51">
                  <c:v>1212905</c:v>
                </c:pt>
                <c:pt idx="52">
                  <c:v>1172893</c:v>
                </c:pt>
                <c:pt idx="53">
                  <c:v>1271023</c:v>
                </c:pt>
                <c:pt idx="54">
                  <c:v>1281531</c:v>
                </c:pt>
                <c:pt idx="55">
                  <c:v>1352393</c:v>
                </c:pt>
                <c:pt idx="56">
                  <c:v>1445218</c:v>
                </c:pt>
                <c:pt idx="57">
                  <c:v>1387104</c:v>
                </c:pt>
                <c:pt idx="58">
                  <c:v>1331402</c:v>
                </c:pt>
                <c:pt idx="59">
                  <c:v>1300451</c:v>
                </c:pt>
                <c:pt idx="60">
                  <c:v>1239407</c:v>
                </c:pt>
                <c:pt idx="61">
                  <c:v>1097469</c:v>
                </c:pt>
                <c:pt idx="62">
                  <c:v>1217179</c:v>
                </c:pt>
                <c:pt idx="63">
                  <c:v>1319245</c:v>
                </c:pt>
                <c:pt idx="64">
                  <c:v>1363802</c:v>
                </c:pt>
                <c:pt idx="65">
                  <c:v>1399957</c:v>
                </c:pt>
                <c:pt idx="66">
                  <c:v>1335191</c:v>
                </c:pt>
                <c:pt idx="67">
                  <c:v>1389941</c:v>
                </c:pt>
                <c:pt idx="68">
                  <c:v>1292771</c:v>
                </c:pt>
                <c:pt idx="69">
                  <c:v>1348728</c:v>
                </c:pt>
                <c:pt idx="70">
                  <c:v>1413431</c:v>
                </c:pt>
                <c:pt idx="71">
                  <c:v>1483420</c:v>
                </c:pt>
                <c:pt idx="72">
                  <c:v>1618502</c:v>
                </c:pt>
                <c:pt idx="73">
                  <c:v>1672507</c:v>
                </c:pt>
                <c:pt idx="74">
                  <c:v>1576507</c:v>
                </c:pt>
                <c:pt idx="75">
                  <c:v>1463772</c:v>
                </c:pt>
                <c:pt idx="76">
                  <c:v>1476340</c:v>
                </c:pt>
                <c:pt idx="77">
                  <c:v>1090050</c:v>
                </c:pt>
                <c:pt idx="78">
                  <c:v>1080501</c:v>
                </c:pt>
                <c:pt idx="79">
                  <c:v>1168565</c:v>
                </c:pt>
                <c:pt idx="80">
                  <c:v>1293964</c:v>
                </c:pt>
                <c:pt idx="81">
                  <c:v>1400728</c:v>
                </c:pt>
                <c:pt idx="82">
                  <c:v>1420092</c:v>
                </c:pt>
                <c:pt idx="83">
                  <c:v>1436297</c:v>
                </c:pt>
                <c:pt idx="84">
                  <c:v>1383933</c:v>
                </c:pt>
                <c:pt idx="85">
                  <c:v>1304089</c:v>
                </c:pt>
                <c:pt idx="86">
                  <c:v>1239269</c:v>
                </c:pt>
                <c:pt idx="87">
                  <c:v>1117292</c:v>
                </c:pt>
                <c:pt idx="88">
                  <c:v>1147048</c:v>
                </c:pt>
                <c:pt idx="89">
                  <c:v>1171896</c:v>
                </c:pt>
                <c:pt idx="90">
                  <c:v>1314192</c:v>
                </c:pt>
                <c:pt idx="91">
                  <c:v>1280953</c:v>
                </c:pt>
                <c:pt idx="92">
                  <c:v>1200276</c:v>
                </c:pt>
                <c:pt idx="93">
                  <c:v>1178479</c:v>
                </c:pt>
                <c:pt idx="94">
                  <c:v>1237261</c:v>
                </c:pt>
                <c:pt idx="95">
                  <c:v>1294914</c:v>
                </c:pt>
                <c:pt idx="96">
                  <c:v>1260540</c:v>
                </c:pt>
                <c:pt idx="97">
                  <c:v>1233261</c:v>
                </c:pt>
                <c:pt idx="98">
                  <c:v>1218118</c:v>
                </c:pt>
                <c:pt idx="99">
                  <c:v>1228287</c:v>
                </c:pt>
                <c:pt idx="100">
                  <c:v>1152625</c:v>
                </c:pt>
                <c:pt idx="101">
                  <c:v>1198430</c:v>
                </c:pt>
                <c:pt idx="102">
                  <c:v>1174682</c:v>
                </c:pt>
                <c:pt idx="103">
                  <c:v>1419469</c:v>
                </c:pt>
                <c:pt idx="104">
                  <c:v>1407990</c:v>
                </c:pt>
                <c:pt idx="105">
                  <c:v>1416658</c:v>
                </c:pt>
                <c:pt idx="106">
                  <c:v>1448470</c:v>
                </c:pt>
                <c:pt idx="107">
                  <c:v>1522537</c:v>
                </c:pt>
                <c:pt idx="108">
                  <c:v>1344042</c:v>
                </c:pt>
                <c:pt idx="109">
                  <c:v>1226622</c:v>
                </c:pt>
                <c:pt idx="110">
                  <c:v>1302196</c:v>
                </c:pt>
                <c:pt idx="111">
                  <c:v>1290099</c:v>
                </c:pt>
                <c:pt idx="112">
                  <c:v>1220214</c:v>
                </c:pt>
                <c:pt idx="113">
                  <c:v>1238702</c:v>
                </c:pt>
                <c:pt idx="114">
                  <c:v>1254885</c:v>
                </c:pt>
                <c:pt idx="115">
                  <c:v>1253631</c:v>
                </c:pt>
                <c:pt idx="116">
                  <c:v>1490671</c:v>
                </c:pt>
                <c:pt idx="117">
                  <c:v>1438850</c:v>
                </c:pt>
                <c:pt idx="118">
                  <c:v>1457884</c:v>
                </c:pt>
                <c:pt idx="119">
                  <c:v>1349433</c:v>
                </c:pt>
                <c:pt idx="120">
                  <c:v>1321224</c:v>
                </c:pt>
                <c:pt idx="121">
                  <c:v>1296120</c:v>
                </c:pt>
                <c:pt idx="122">
                  <c:v>1255006</c:v>
                </c:pt>
                <c:pt idx="123">
                  <c:v>1262658</c:v>
                </c:pt>
                <c:pt idx="124">
                  <c:v>1262329</c:v>
                </c:pt>
                <c:pt idx="125">
                  <c:v>1305160</c:v>
                </c:pt>
                <c:pt idx="126">
                  <c:v>1310569</c:v>
                </c:pt>
                <c:pt idx="127">
                  <c:v>1325341</c:v>
                </c:pt>
                <c:pt idx="128">
                  <c:v>1283553</c:v>
                </c:pt>
                <c:pt idx="129">
                  <c:v>1431285</c:v>
                </c:pt>
                <c:pt idx="130">
                  <c:v>1403621</c:v>
                </c:pt>
                <c:pt idx="131">
                  <c:v>1424786</c:v>
                </c:pt>
                <c:pt idx="132">
                  <c:v>1429826</c:v>
                </c:pt>
                <c:pt idx="133">
                  <c:v>1396480</c:v>
                </c:pt>
                <c:pt idx="134">
                  <c:v>1405871</c:v>
                </c:pt>
                <c:pt idx="135">
                  <c:v>1258285</c:v>
                </c:pt>
                <c:pt idx="136">
                  <c:v>1243059</c:v>
                </c:pt>
                <c:pt idx="137">
                  <c:v>1290495</c:v>
                </c:pt>
                <c:pt idx="138">
                  <c:v>1243503</c:v>
                </c:pt>
                <c:pt idx="139">
                  <c:v>1196625</c:v>
                </c:pt>
                <c:pt idx="140">
                  <c:v>1170927</c:v>
                </c:pt>
                <c:pt idx="141">
                  <c:v>1199179</c:v>
                </c:pt>
                <c:pt idx="142">
                  <c:v>1292573</c:v>
                </c:pt>
                <c:pt idx="143">
                  <c:v>1236617</c:v>
                </c:pt>
                <c:pt idx="144">
                  <c:v>1097576</c:v>
                </c:pt>
                <c:pt idx="145">
                  <c:v>1015826</c:v>
                </c:pt>
                <c:pt idx="146">
                  <c:v>1043736</c:v>
                </c:pt>
                <c:pt idx="147">
                  <c:v>1072999</c:v>
                </c:pt>
                <c:pt idx="148">
                  <c:v>1056608</c:v>
                </c:pt>
                <c:pt idx="149">
                  <c:v>1116708</c:v>
                </c:pt>
                <c:pt idx="150">
                  <c:v>1199737</c:v>
                </c:pt>
                <c:pt idx="151">
                  <c:v>1211266</c:v>
                </c:pt>
                <c:pt idx="152">
                  <c:v>1186666</c:v>
                </c:pt>
                <c:pt idx="153">
                  <c:v>1171842</c:v>
                </c:pt>
                <c:pt idx="154">
                  <c:v>1025038</c:v>
                </c:pt>
                <c:pt idx="155">
                  <c:v>1215714</c:v>
                </c:pt>
                <c:pt idx="156">
                  <c:v>1252170</c:v>
                </c:pt>
                <c:pt idx="157">
                  <c:v>1106122</c:v>
                </c:pt>
                <c:pt idx="158">
                  <c:v>1103981</c:v>
                </c:pt>
                <c:pt idx="159">
                  <c:v>1039325</c:v>
                </c:pt>
                <c:pt idx="160">
                  <c:v>1078785</c:v>
                </c:pt>
                <c:pt idx="161">
                  <c:v>1014854</c:v>
                </c:pt>
                <c:pt idx="162">
                  <c:v>993795</c:v>
                </c:pt>
                <c:pt idx="163">
                  <c:v>1037646</c:v>
                </c:pt>
                <c:pt idx="164">
                  <c:v>1038540</c:v>
                </c:pt>
                <c:pt idx="165">
                  <c:v>979807</c:v>
                </c:pt>
                <c:pt idx="166">
                  <c:v>863520</c:v>
                </c:pt>
                <c:pt idx="167">
                  <c:v>828100</c:v>
                </c:pt>
                <c:pt idx="168">
                  <c:v>1002088</c:v>
                </c:pt>
                <c:pt idx="169">
                  <c:v>956312</c:v>
                </c:pt>
                <c:pt idx="170">
                  <c:v>956085</c:v>
                </c:pt>
                <c:pt idx="171">
                  <c:v>971671</c:v>
                </c:pt>
                <c:pt idx="172">
                  <c:v>912182</c:v>
                </c:pt>
                <c:pt idx="173">
                  <c:v>938997</c:v>
                </c:pt>
                <c:pt idx="174">
                  <c:v>886808</c:v>
                </c:pt>
                <c:pt idx="175">
                  <c:v>873940</c:v>
                </c:pt>
                <c:pt idx="176">
                  <c:v>909369</c:v>
                </c:pt>
                <c:pt idx="177">
                  <c:v>880783</c:v>
                </c:pt>
                <c:pt idx="178">
                  <c:v>888620</c:v>
                </c:pt>
                <c:pt idx="179">
                  <c:v>821505</c:v>
                </c:pt>
                <c:pt idx="180">
                  <c:v>779285</c:v>
                </c:pt>
                <c:pt idx="181">
                  <c:v>996073</c:v>
                </c:pt>
                <c:pt idx="182">
                  <c:v>852998</c:v>
                </c:pt>
                <c:pt idx="183">
                  <c:v>826903</c:v>
                </c:pt>
                <c:pt idx="184">
                  <c:v>856789</c:v>
                </c:pt>
                <c:pt idx="185">
                  <c:v>902236</c:v>
                </c:pt>
                <c:pt idx="186">
                  <c:v>809857</c:v>
                </c:pt>
                <c:pt idx="187">
                  <c:v>763847</c:v>
                </c:pt>
                <c:pt idx="188">
                  <c:v>762175</c:v>
                </c:pt>
                <c:pt idx="189">
                  <c:v>729126</c:v>
                </c:pt>
                <c:pt idx="190">
                  <c:v>362853</c:v>
                </c:pt>
                <c:pt idx="191">
                  <c:v>144655</c:v>
                </c:pt>
                <c:pt idx="192">
                  <c:v>11114</c:v>
                </c:pt>
                <c:pt idx="193">
                  <c:v>33799</c:v>
                </c:pt>
                <c:pt idx="194">
                  <c:v>132727</c:v>
                </c:pt>
                <c:pt idx="195">
                  <c:v>135313</c:v>
                </c:pt>
                <c:pt idx="196">
                  <c:v>344664</c:v>
                </c:pt>
                <c:pt idx="197">
                  <c:v>473457</c:v>
                </c:pt>
                <c:pt idx="198">
                  <c:v>514357</c:v>
                </c:pt>
                <c:pt idx="199">
                  <c:v>645313</c:v>
                </c:pt>
                <c:pt idx="200">
                  <c:v>652527</c:v>
                </c:pt>
                <c:pt idx="201">
                  <c:v>522195</c:v>
                </c:pt>
                <c:pt idx="202">
                  <c:v>390969</c:v>
                </c:pt>
                <c:pt idx="203">
                  <c:v>394741</c:v>
                </c:pt>
                <c:pt idx="204">
                  <c:v>403795</c:v>
                </c:pt>
                <c:pt idx="205">
                  <c:v>415965</c:v>
                </c:pt>
                <c:pt idx="206">
                  <c:v>335558</c:v>
                </c:pt>
                <c:pt idx="207">
                  <c:v>372523</c:v>
                </c:pt>
                <c:pt idx="208">
                  <c:v>468371</c:v>
                </c:pt>
                <c:pt idx="209">
                  <c:v>320037</c:v>
                </c:pt>
                <c:pt idx="210">
                  <c:v>104659</c:v>
                </c:pt>
                <c:pt idx="211">
                  <c:v>91964</c:v>
                </c:pt>
                <c:pt idx="212">
                  <c:v>101534</c:v>
                </c:pt>
                <c:pt idx="213">
                  <c:v>161331</c:v>
                </c:pt>
                <c:pt idx="214">
                  <c:v>42939</c:v>
                </c:pt>
                <c:pt idx="215">
                  <c:v>99604</c:v>
                </c:pt>
                <c:pt idx="216">
                  <c:v>122261</c:v>
                </c:pt>
                <c:pt idx="217">
                  <c:v>119451</c:v>
                </c:pt>
                <c:pt idx="218">
                  <c:v>47073</c:v>
                </c:pt>
                <c:pt idx="219">
                  <c:v>28861</c:v>
                </c:pt>
                <c:pt idx="220">
                  <c:v>127150</c:v>
                </c:pt>
                <c:pt idx="221">
                  <c:v>90460</c:v>
                </c:pt>
                <c:pt idx="222">
                  <c:v>75697</c:v>
                </c:pt>
                <c:pt idx="223">
                  <c:v>121635</c:v>
                </c:pt>
                <c:pt idx="224">
                  <c:v>272756</c:v>
                </c:pt>
                <c:pt idx="225">
                  <c:v>276528</c:v>
                </c:pt>
                <c:pt idx="226">
                  <c:v>191818</c:v>
                </c:pt>
                <c:pt idx="227">
                  <c:v>233356</c:v>
                </c:pt>
                <c:pt idx="228">
                  <c:v>277542</c:v>
                </c:pt>
                <c:pt idx="229">
                  <c:v>335269</c:v>
                </c:pt>
                <c:pt idx="230">
                  <c:v>356189</c:v>
                </c:pt>
                <c:pt idx="231">
                  <c:v>382462</c:v>
                </c:pt>
                <c:pt idx="232">
                  <c:v>273542</c:v>
                </c:pt>
                <c:pt idx="233">
                  <c:v>277251</c:v>
                </c:pt>
                <c:pt idx="234">
                  <c:v>65360</c:v>
                </c:pt>
                <c:pt idx="235">
                  <c:v>241515</c:v>
                </c:pt>
                <c:pt idx="236">
                  <c:v>281593</c:v>
                </c:pt>
                <c:pt idx="237">
                  <c:v>401382</c:v>
                </c:pt>
                <c:pt idx="238">
                  <c:v>415578</c:v>
                </c:pt>
                <c:pt idx="239">
                  <c:v>408071</c:v>
                </c:pt>
                <c:pt idx="240">
                  <c:v>456405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D1-4FEC-BF2D-3E044E725A08}"/>
            </c:ext>
          </c:extLst>
        </c:ser>
        <c:ser>
          <c:idx val="1"/>
          <c:order val="1"/>
          <c:tx>
            <c:strRef>
              <c:f>Indexs!$I$1</c:f>
              <c:strCache>
                <c:ptCount val="1"/>
                <c:pt idx="0">
                  <c:v>Specs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Indexs!$A$2:$A$242</c:f>
              <c:numCache>
                <c:formatCode>dd-mmm-yy</c:formatCode>
                <c:ptCount val="241"/>
                <c:pt idx="0">
                  <c:v>40911</c:v>
                </c:pt>
                <c:pt idx="1">
                  <c:v>40918</c:v>
                </c:pt>
                <c:pt idx="2">
                  <c:v>40925</c:v>
                </c:pt>
                <c:pt idx="3">
                  <c:v>40932</c:v>
                </c:pt>
                <c:pt idx="4">
                  <c:v>40939</c:v>
                </c:pt>
                <c:pt idx="5">
                  <c:v>40946</c:v>
                </c:pt>
                <c:pt idx="6">
                  <c:v>40953</c:v>
                </c:pt>
                <c:pt idx="7">
                  <c:v>40960</c:v>
                </c:pt>
                <c:pt idx="8">
                  <c:v>40967</c:v>
                </c:pt>
                <c:pt idx="9">
                  <c:v>40974</c:v>
                </c:pt>
                <c:pt idx="10">
                  <c:v>40981</c:v>
                </c:pt>
                <c:pt idx="11">
                  <c:v>40988</c:v>
                </c:pt>
                <c:pt idx="12">
                  <c:v>40995</c:v>
                </c:pt>
                <c:pt idx="13">
                  <c:v>41002</c:v>
                </c:pt>
                <c:pt idx="14">
                  <c:v>41009</c:v>
                </c:pt>
                <c:pt idx="15">
                  <c:v>41016</c:v>
                </c:pt>
                <c:pt idx="16">
                  <c:v>41023</c:v>
                </c:pt>
                <c:pt idx="17">
                  <c:v>41030</c:v>
                </c:pt>
                <c:pt idx="18">
                  <c:v>41037</c:v>
                </c:pt>
                <c:pt idx="19">
                  <c:v>41044</c:v>
                </c:pt>
                <c:pt idx="20">
                  <c:v>41051</c:v>
                </c:pt>
                <c:pt idx="21">
                  <c:v>41058</c:v>
                </c:pt>
                <c:pt idx="22">
                  <c:v>41065</c:v>
                </c:pt>
                <c:pt idx="23">
                  <c:v>41072</c:v>
                </c:pt>
                <c:pt idx="24">
                  <c:v>41079</c:v>
                </c:pt>
                <c:pt idx="25">
                  <c:v>41086</c:v>
                </c:pt>
                <c:pt idx="26">
                  <c:v>41093</c:v>
                </c:pt>
                <c:pt idx="27">
                  <c:v>41100</c:v>
                </c:pt>
                <c:pt idx="28">
                  <c:v>41107</c:v>
                </c:pt>
                <c:pt idx="29">
                  <c:v>41114</c:v>
                </c:pt>
                <c:pt idx="30">
                  <c:v>41121</c:v>
                </c:pt>
                <c:pt idx="31">
                  <c:v>41128</c:v>
                </c:pt>
                <c:pt idx="32">
                  <c:v>41135</c:v>
                </c:pt>
                <c:pt idx="33">
                  <c:v>41142</c:v>
                </c:pt>
                <c:pt idx="34">
                  <c:v>41149</c:v>
                </c:pt>
                <c:pt idx="35">
                  <c:v>41156</c:v>
                </c:pt>
                <c:pt idx="36">
                  <c:v>41163</c:v>
                </c:pt>
                <c:pt idx="37">
                  <c:v>41170</c:v>
                </c:pt>
                <c:pt idx="38">
                  <c:v>41177</c:v>
                </c:pt>
                <c:pt idx="39">
                  <c:v>41184</c:v>
                </c:pt>
                <c:pt idx="40">
                  <c:v>41191</c:v>
                </c:pt>
                <c:pt idx="41">
                  <c:v>41198</c:v>
                </c:pt>
                <c:pt idx="42">
                  <c:v>41205</c:v>
                </c:pt>
                <c:pt idx="43">
                  <c:v>41212</c:v>
                </c:pt>
                <c:pt idx="44">
                  <c:v>41219</c:v>
                </c:pt>
                <c:pt idx="45">
                  <c:v>41226</c:v>
                </c:pt>
                <c:pt idx="46">
                  <c:v>41233</c:v>
                </c:pt>
                <c:pt idx="47">
                  <c:v>41240</c:v>
                </c:pt>
                <c:pt idx="48">
                  <c:v>41247</c:v>
                </c:pt>
                <c:pt idx="49">
                  <c:v>41254</c:v>
                </c:pt>
                <c:pt idx="50">
                  <c:v>41261</c:v>
                </c:pt>
                <c:pt idx="51">
                  <c:v>41267</c:v>
                </c:pt>
                <c:pt idx="52">
                  <c:v>41274</c:v>
                </c:pt>
                <c:pt idx="53">
                  <c:v>41282</c:v>
                </c:pt>
                <c:pt idx="54">
                  <c:v>41289</c:v>
                </c:pt>
                <c:pt idx="55">
                  <c:v>41296</c:v>
                </c:pt>
                <c:pt idx="56">
                  <c:v>41303</c:v>
                </c:pt>
                <c:pt idx="57">
                  <c:v>41310</c:v>
                </c:pt>
                <c:pt idx="58">
                  <c:v>41317</c:v>
                </c:pt>
                <c:pt idx="59">
                  <c:v>41324</c:v>
                </c:pt>
                <c:pt idx="60">
                  <c:v>41331</c:v>
                </c:pt>
                <c:pt idx="61">
                  <c:v>41338</c:v>
                </c:pt>
                <c:pt idx="62">
                  <c:v>41345</c:v>
                </c:pt>
                <c:pt idx="63">
                  <c:v>41352</c:v>
                </c:pt>
                <c:pt idx="64">
                  <c:v>41359</c:v>
                </c:pt>
                <c:pt idx="65">
                  <c:v>41366</c:v>
                </c:pt>
                <c:pt idx="66">
                  <c:v>41373</c:v>
                </c:pt>
                <c:pt idx="67">
                  <c:v>41380</c:v>
                </c:pt>
                <c:pt idx="68">
                  <c:v>41387</c:v>
                </c:pt>
                <c:pt idx="69">
                  <c:v>41394</c:v>
                </c:pt>
                <c:pt idx="70">
                  <c:v>41401</c:v>
                </c:pt>
                <c:pt idx="71">
                  <c:v>41408</c:v>
                </c:pt>
                <c:pt idx="72">
                  <c:v>41415</c:v>
                </c:pt>
                <c:pt idx="73">
                  <c:v>41422</c:v>
                </c:pt>
                <c:pt idx="74">
                  <c:v>41429</c:v>
                </c:pt>
                <c:pt idx="75">
                  <c:v>41436</c:v>
                </c:pt>
                <c:pt idx="76">
                  <c:v>41443</c:v>
                </c:pt>
                <c:pt idx="77">
                  <c:v>41450</c:v>
                </c:pt>
                <c:pt idx="78">
                  <c:v>41457</c:v>
                </c:pt>
                <c:pt idx="79">
                  <c:v>41464</c:v>
                </c:pt>
                <c:pt idx="80">
                  <c:v>41471</c:v>
                </c:pt>
                <c:pt idx="81">
                  <c:v>41478</c:v>
                </c:pt>
                <c:pt idx="82">
                  <c:v>41485</c:v>
                </c:pt>
                <c:pt idx="83">
                  <c:v>41492</c:v>
                </c:pt>
                <c:pt idx="84">
                  <c:v>41499</c:v>
                </c:pt>
                <c:pt idx="85">
                  <c:v>41506</c:v>
                </c:pt>
                <c:pt idx="86">
                  <c:v>41513</c:v>
                </c:pt>
                <c:pt idx="87">
                  <c:v>41520</c:v>
                </c:pt>
                <c:pt idx="88">
                  <c:v>41527</c:v>
                </c:pt>
                <c:pt idx="89">
                  <c:v>41534</c:v>
                </c:pt>
                <c:pt idx="90">
                  <c:v>41541</c:v>
                </c:pt>
                <c:pt idx="91">
                  <c:v>41548</c:v>
                </c:pt>
                <c:pt idx="92">
                  <c:v>41555</c:v>
                </c:pt>
                <c:pt idx="93">
                  <c:v>41562</c:v>
                </c:pt>
                <c:pt idx="94">
                  <c:v>41569</c:v>
                </c:pt>
                <c:pt idx="95">
                  <c:v>41576</c:v>
                </c:pt>
                <c:pt idx="96">
                  <c:v>41583</c:v>
                </c:pt>
                <c:pt idx="97">
                  <c:v>41590</c:v>
                </c:pt>
                <c:pt idx="98">
                  <c:v>41597</c:v>
                </c:pt>
                <c:pt idx="99">
                  <c:v>41604</c:v>
                </c:pt>
                <c:pt idx="100">
                  <c:v>41611</c:v>
                </c:pt>
                <c:pt idx="101">
                  <c:v>41618</c:v>
                </c:pt>
                <c:pt idx="102">
                  <c:v>41625</c:v>
                </c:pt>
                <c:pt idx="103">
                  <c:v>41632</c:v>
                </c:pt>
                <c:pt idx="104">
                  <c:v>41639</c:v>
                </c:pt>
                <c:pt idx="105">
                  <c:v>41646</c:v>
                </c:pt>
                <c:pt idx="106">
                  <c:v>41653</c:v>
                </c:pt>
                <c:pt idx="107">
                  <c:v>41660</c:v>
                </c:pt>
                <c:pt idx="108">
                  <c:v>41667</c:v>
                </c:pt>
                <c:pt idx="109">
                  <c:v>41674</c:v>
                </c:pt>
                <c:pt idx="110">
                  <c:v>41681</c:v>
                </c:pt>
                <c:pt idx="111">
                  <c:v>41688</c:v>
                </c:pt>
                <c:pt idx="112">
                  <c:v>41695</c:v>
                </c:pt>
                <c:pt idx="113">
                  <c:v>41702</c:v>
                </c:pt>
                <c:pt idx="114">
                  <c:v>41709</c:v>
                </c:pt>
                <c:pt idx="115">
                  <c:v>41716</c:v>
                </c:pt>
                <c:pt idx="116">
                  <c:v>41723</c:v>
                </c:pt>
                <c:pt idx="117">
                  <c:v>41730</c:v>
                </c:pt>
                <c:pt idx="118">
                  <c:v>41737</c:v>
                </c:pt>
                <c:pt idx="119">
                  <c:v>41744</c:v>
                </c:pt>
                <c:pt idx="120">
                  <c:v>41751</c:v>
                </c:pt>
                <c:pt idx="121">
                  <c:v>41758</c:v>
                </c:pt>
                <c:pt idx="122">
                  <c:v>41765</c:v>
                </c:pt>
                <c:pt idx="123">
                  <c:v>41772</c:v>
                </c:pt>
                <c:pt idx="124">
                  <c:v>41779</c:v>
                </c:pt>
                <c:pt idx="125">
                  <c:v>41786</c:v>
                </c:pt>
                <c:pt idx="126">
                  <c:v>41793</c:v>
                </c:pt>
                <c:pt idx="127">
                  <c:v>41800</c:v>
                </c:pt>
                <c:pt idx="128">
                  <c:v>41807</c:v>
                </c:pt>
                <c:pt idx="129">
                  <c:v>41814</c:v>
                </c:pt>
                <c:pt idx="130">
                  <c:v>41821</c:v>
                </c:pt>
                <c:pt idx="131">
                  <c:v>41828</c:v>
                </c:pt>
                <c:pt idx="132">
                  <c:v>41835</c:v>
                </c:pt>
                <c:pt idx="133">
                  <c:v>41842</c:v>
                </c:pt>
                <c:pt idx="134">
                  <c:v>41849</c:v>
                </c:pt>
                <c:pt idx="135">
                  <c:v>41856</c:v>
                </c:pt>
                <c:pt idx="136">
                  <c:v>41863</c:v>
                </c:pt>
                <c:pt idx="137">
                  <c:v>41870</c:v>
                </c:pt>
                <c:pt idx="138">
                  <c:v>41877</c:v>
                </c:pt>
                <c:pt idx="139">
                  <c:v>41884</c:v>
                </c:pt>
                <c:pt idx="140">
                  <c:v>41891</c:v>
                </c:pt>
                <c:pt idx="141">
                  <c:v>41898</c:v>
                </c:pt>
                <c:pt idx="142">
                  <c:v>41905</c:v>
                </c:pt>
                <c:pt idx="143">
                  <c:v>41912</c:v>
                </c:pt>
                <c:pt idx="144">
                  <c:v>41919</c:v>
                </c:pt>
                <c:pt idx="145">
                  <c:v>41926</c:v>
                </c:pt>
                <c:pt idx="146">
                  <c:v>41933</c:v>
                </c:pt>
                <c:pt idx="147">
                  <c:v>41940</c:v>
                </c:pt>
                <c:pt idx="148">
                  <c:v>41947</c:v>
                </c:pt>
                <c:pt idx="149">
                  <c:v>41954</c:v>
                </c:pt>
                <c:pt idx="150">
                  <c:v>41961</c:v>
                </c:pt>
                <c:pt idx="151">
                  <c:v>41968</c:v>
                </c:pt>
                <c:pt idx="152">
                  <c:v>41975</c:v>
                </c:pt>
                <c:pt idx="153">
                  <c:v>41982</c:v>
                </c:pt>
                <c:pt idx="154">
                  <c:v>41989</c:v>
                </c:pt>
                <c:pt idx="155">
                  <c:v>41996</c:v>
                </c:pt>
                <c:pt idx="156">
                  <c:v>42003</c:v>
                </c:pt>
                <c:pt idx="157">
                  <c:v>42010</c:v>
                </c:pt>
                <c:pt idx="158">
                  <c:v>42017</c:v>
                </c:pt>
                <c:pt idx="159">
                  <c:v>42024</c:v>
                </c:pt>
                <c:pt idx="160">
                  <c:v>42031</c:v>
                </c:pt>
                <c:pt idx="161">
                  <c:v>42038</c:v>
                </c:pt>
                <c:pt idx="162">
                  <c:v>42045</c:v>
                </c:pt>
                <c:pt idx="163">
                  <c:v>42052</c:v>
                </c:pt>
                <c:pt idx="164">
                  <c:v>42059</c:v>
                </c:pt>
                <c:pt idx="165">
                  <c:v>42066</c:v>
                </c:pt>
                <c:pt idx="166">
                  <c:v>42073</c:v>
                </c:pt>
                <c:pt idx="167">
                  <c:v>42080</c:v>
                </c:pt>
                <c:pt idx="168">
                  <c:v>42087</c:v>
                </c:pt>
                <c:pt idx="169">
                  <c:v>42094</c:v>
                </c:pt>
                <c:pt idx="170">
                  <c:v>42101</c:v>
                </c:pt>
                <c:pt idx="171">
                  <c:v>42108</c:v>
                </c:pt>
                <c:pt idx="172">
                  <c:v>42115</c:v>
                </c:pt>
                <c:pt idx="173">
                  <c:v>42122</c:v>
                </c:pt>
                <c:pt idx="174">
                  <c:v>42129</c:v>
                </c:pt>
                <c:pt idx="175">
                  <c:v>42136</c:v>
                </c:pt>
                <c:pt idx="176">
                  <c:v>42143</c:v>
                </c:pt>
                <c:pt idx="177">
                  <c:v>42150</c:v>
                </c:pt>
                <c:pt idx="178">
                  <c:v>42157</c:v>
                </c:pt>
                <c:pt idx="179">
                  <c:v>42164</c:v>
                </c:pt>
                <c:pt idx="180">
                  <c:v>42171</c:v>
                </c:pt>
                <c:pt idx="181">
                  <c:v>42178</c:v>
                </c:pt>
                <c:pt idx="182">
                  <c:v>42185</c:v>
                </c:pt>
                <c:pt idx="183">
                  <c:v>42192</c:v>
                </c:pt>
                <c:pt idx="184">
                  <c:v>42199</c:v>
                </c:pt>
                <c:pt idx="185">
                  <c:v>42206</c:v>
                </c:pt>
                <c:pt idx="186">
                  <c:v>42213</c:v>
                </c:pt>
                <c:pt idx="187">
                  <c:v>42220</c:v>
                </c:pt>
                <c:pt idx="188">
                  <c:v>42227</c:v>
                </c:pt>
                <c:pt idx="189">
                  <c:v>42234</c:v>
                </c:pt>
                <c:pt idx="190">
                  <c:v>42241</c:v>
                </c:pt>
                <c:pt idx="191">
                  <c:v>42248</c:v>
                </c:pt>
                <c:pt idx="192">
                  <c:v>42255</c:v>
                </c:pt>
                <c:pt idx="193">
                  <c:v>42262</c:v>
                </c:pt>
                <c:pt idx="194">
                  <c:v>42269</c:v>
                </c:pt>
                <c:pt idx="195">
                  <c:v>42276</c:v>
                </c:pt>
                <c:pt idx="196">
                  <c:v>42283</c:v>
                </c:pt>
                <c:pt idx="197">
                  <c:v>42290</c:v>
                </c:pt>
                <c:pt idx="198">
                  <c:v>42297</c:v>
                </c:pt>
                <c:pt idx="199">
                  <c:v>42304</c:v>
                </c:pt>
                <c:pt idx="200">
                  <c:v>42311</c:v>
                </c:pt>
                <c:pt idx="201">
                  <c:v>42318</c:v>
                </c:pt>
                <c:pt idx="202">
                  <c:v>42325</c:v>
                </c:pt>
                <c:pt idx="203">
                  <c:v>42332</c:v>
                </c:pt>
                <c:pt idx="204">
                  <c:v>42339</c:v>
                </c:pt>
                <c:pt idx="205">
                  <c:v>42346</c:v>
                </c:pt>
                <c:pt idx="206">
                  <c:v>42353</c:v>
                </c:pt>
                <c:pt idx="207">
                  <c:v>42360</c:v>
                </c:pt>
                <c:pt idx="208">
                  <c:v>42367</c:v>
                </c:pt>
                <c:pt idx="209">
                  <c:v>42374</c:v>
                </c:pt>
                <c:pt idx="210">
                  <c:v>42381</c:v>
                </c:pt>
                <c:pt idx="211">
                  <c:v>42388</c:v>
                </c:pt>
                <c:pt idx="212">
                  <c:v>42395</c:v>
                </c:pt>
                <c:pt idx="213">
                  <c:v>42402</c:v>
                </c:pt>
                <c:pt idx="214">
                  <c:v>42409</c:v>
                </c:pt>
                <c:pt idx="215">
                  <c:v>42416</c:v>
                </c:pt>
                <c:pt idx="216">
                  <c:v>42423</c:v>
                </c:pt>
                <c:pt idx="217">
                  <c:v>42430</c:v>
                </c:pt>
                <c:pt idx="218">
                  <c:v>42437</c:v>
                </c:pt>
                <c:pt idx="219">
                  <c:v>42444</c:v>
                </c:pt>
                <c:pt idx="220">
                  <c:v>42451</c:v>
                </c:pt>
                <c:pt idx="221">
                  <c:v>42458</c:v>
                </c:pt>
                <c:pt idx="222">
                  <c:v>42465</c:v>
                </c:pt>
                <c:pt idx="223">
                  <c:v>42472</c:v>
                </c:pt>
                <c:pt idx="224">
                  <c:v>42479</c:v>
                </c:pt>
                <c:pt idx="225">
                  <c:v>42486</c:v>
                </c:pt>
                <c:pt idx="226">
                  <c:v>42493</c:v>
                </c:pt>
                <c:pt idx="227">
                  <c:v>42500</c:v>
                </c:pt>
                <c:pt idx="228">
                  <c:v>42507</c:v>
                </c:pt>
                <c:pt idx="229">
                  <c:v>42514</c:v>
                </c:pt>
                <c:pt idx="230">
                  <c:v>42521</c:v>
                </c:pt>
                <c:pt idx="231">
                  <c:v>42528</c:v>
                </c:pt>
                <c:pt idx="232">
                  <c:v>42535</c:v>
                </c:pt>
                <c:pt idx="233">
                  <c:v>42542</c:v>
                </c:pt>
                <c:pt idx="234">
                  <c:v>42549</c:v>
                </c:pt>
                <c:pt idx="235">
                  <c:v>42556</c:v>
                </c:pt>
                <c:pt idx="236">
                  <c:v>42563</c:v>
                </c:pt>
                <c:pt idx="237">
                  <c:v>42570</c:v>
                </c:pt>
                <c:pt idx="238">
                  <c:v>42577</c:v>
                </c:pt>
                <c:pt idx="239">
                  <c:v>42584</c:v>
                </c:pt>
                <c:pt idx="240">
                  <c:v>42591</c:v>
                </c:pt>
              </c:numCache>
            </c:numRef>
          </c:cat>
          <c:val>
            <c:numRef>
              <c:f>Indexs!$I$2:$I$242</c:f>
              <c:numCache>
                <c:formatCode>General</c:formatCode>
                <c:ptCount val="241"/>
                <c:pt idx="0">
                  <c:v>-177163</c:v>
                </c:pt>
                <c:pt idx="1">
                  <c:v>-172331</c:v>
                </c:pt>
                <c:pt idx="2">
                  <c:v>-163962</c:v>
                </c:pt>
                <c:pt idx="3">
                  <c:v>-123623</c:v>
                </c:pt>
                <c:pt idx="4">
                  <c:v>-131479</c:v>
                </c:pt>
                <c:pt idx="5">
                  <c:v>-180632</c:v>
                </c:pt>
                <c:pt idx="6">
                  <c:v>-219879</c:v>
                </c:pt>
                <c:pt idx="7">
                  <c:v>-181213</c:v>
                </c:pt>
                <c:pt idx="8">
                  <c:v>-172226</c:v>
                </c:pt>
                <c:pt idx="9">
                  <c:v>-230647</c:v>
                </c:pt>
                <c:pt idx="10">
                  <c:v>-80475</c:v>
                </c:pt>
                <c:pt idx="11">
                  <c:v>-133878</c:v>
                </c:pt>
                <c:pt idx="12">
                  <c:v>-146005</c:v>
                </c:pt>
                <c:pt idx="13">
                  <c:v>-50346</c:v>
                </c:pt>
                <c:pt idx="14">
                  <c:v>-103585</c:v>
                </c:pt>
                <c:pt idx="15">
                  <c:v>-42338</c:v>
                </c:pt>
                <c:pt idx="16">
                  <c:v>-80505</c:v>
                </c:pt>
                <c:pt idx="17">
                  <c:v>-23649</c:v>
                </c:pt>
                <c:pt idx="18">
                  <c:v>-230076</c:v>
                </c:pt>
                <c:pt idx="19">
                  <c:v>-126570</c:v>
                </c:pt>
                <c:pt idx="20">
                  <c:v>-295663</c:v>
                </c:pt>
                <c:pt idx="21">
                  <c:v>-326500</c:v>
                </c:pt>
                <c:pt idx="22">
                  <c:v>-259423</c:v>
                </c:pt>
                <c:pt idx="23">
                  <c:v>-364297</c:v>
                </c:pt>
                <c:pt idx="24">
                  <c:v>-419191</c:v>
                </c:pt>
                <c:pt idx="25">
                  <c:v>-350194</c:v>
                </c:pt>
                <c:pt idx="26">
                  <c:v>-243800</c:v>
                </c:pt>
                <c:pt idx="27">
                  <c:v>-339490</c:v>
                </c:pt>
                <c:pt idx="28">
                  <c:v>-344847</c:v>
                </c:pt>
                <c:pt idx="29">
                  <c:v>-388229</c:v>
                </c:pt>
                <c:pt idx="30">
                  <c:v>-263961</c:v>
                </c:pt>
                <c:pt idx="31">
                  <c:v>-235946</c:v>
                </c:pt>
                <c:pt idx="32">
                  <c:v>-347122</c:v>
                </c:pt>
                <c:pt idx="33">
                  <c:v>-290337</c:v>
                </c:pt>
                <c:pt idx="34">
                  <c:v>-258324</c:v>
                </c:pt>
                <c:pt idx="35">
                  <c:v>-300827</c:v>
                </c:pt>
                <c:pt idx="36">
                  <c:v>-233089</c:v>
                </c:pt>
                <c:pt idx="37">
                  <c:v>-226209</c:v>
                </c:pt>
                <c:pt idx="38">
                  <c:v>47963</c:v>
                </c:pt>
                <c:pt idx="39">
                  <c:v>-27105</c:v>
                </c:pt>
                <c:pt idx="40">
                  <c:v>-76838</c:v>
                </c:pt>
                <c:pt idx="41">
                  <c:v>-43148</c:v>
                </c:pt>
                <c:pt idx="42">
                  <c:v>-150742</c:v>
                </c:pt>
                <c:pt idx="43">
                  <c:v>-136493</c:v>
                </c:pt>
                <c:pt idx="44">
                  <c:v>-97965</c:v>
                </c:pt>
                <c:pt idx="45">
                  <c:v>20431</c:v>
                </c:pt>
                <c:pt idx="46">
                  <c:v>-139634</c:v>
                </c:pt>
                <c:pt idx="47">
                  <c:v>-142951</c:v>
                </c:pt>
                <c:pt idx="48">
                  <c:v>33774</c:v>
                </c:pt>
                <c:pt idx="49">
                  <c:v>157197</c:v>
                </c:pt>
                <c:pt idx="50">
                  <c:v>133335</c:v>
                </c:pt>
                <c:pt idx="51">
                  <c:v>-82875</c:v>
                </c:pt>
                <c:pt idx="52">
                  <c:v>-60979</c:v>
                </c:pt>
                <c:pt idx="53">
                  <c:v>-201514</c:v>
                </c:pt>
                <c:pt idx="54">
                  <c:v>-249665</c:v>
                </c:pt>
                <c:pt idx="55">
                  <c:v>-358298</c:v>
                </c:pt>
                <c:pt idx="56">
                  <c:v>-355203</c:v>
                </c:pt>
                <c:pt idx="57">
                  <c:v>-263185</c:v>
                </c:pt>
                <c:pt idx="58">
                  <c:v>-290084</c:v>
                </c:pt>
                <c:pt idx="59">
                  <c:v>-271250</c:v>
                </c:pt>
                <c:pt idx="60">
                  <c:v>-163894</c:v>
                </c:pt>
                <c:pt idx="61">
                  <c:v>-53013</c:v>
                </c:pt>
                <c:pt idx="62">
                  <c:v>-84519</c:v>
                </c:pt>
                <c:pt idx="63">
                  <c:v>-96018</c:v>
                </c:pt>
                <c:pt idx="64">
                  <c:v>-119441</c:v>
                </c:pt>
                <c:pt idx="65">
                  <c:v>-146953</c:v>
                </c:pt>
                <c:pt idx="66">
                  <c:v>-78556</c:v>
                </c:pt>
                <c:pt idx="67">
                  <c:v>-96207</c:v>
                </c:pt>
                <c:pt idx="68">
                  <c:v>-50018</c:v>
                </c:pt>
                <c:pt idx="69">
                  <c:v>25962</c:v>
                </c:pt>
                <c:pt idx="70">
                  <c:v>-57838</c:v>
                </c:pt>
                <c:pt idx="71">
                  <c:v>-109826</c:v>
                </c:pt>
                <c:pt idx="72">
                  <c:v>-189268</c:v>
                </c:pt>
                <c:pt idx="73">
                  <c:v>-170222</c:v>
                </c:pt>
                <c:pt idx="74">
                  <c:v>-297631</c:v>
                </c:pt>
                <c:pt idx="75">
                  <c:v>-268271</c:v>
                </c:pt>
                <c:pt idx="76">
                  <c:v>-212997</c:v>
                </c:pt>
                <c:pt idx="77">
                  <c:v>44746</c:v>
                </c:pt>
                <c:pt idx="78">
                  <c:v>31348</c:v>
                </c:pt>
                <c:pt idx="79">
                  <c:v>20485</c:v>
                </c:pt>
                <c:pt idx="80">
                  <c:v>46300</c:v>
                </c:pt>
                <c:pt idx="81">
                  <c:v>27276</c:v>
                </c:pt>
                <c:pt idx="82">
                  <c:v>68176</c:v>
                </c:pt>
                <c:pt idx="83">
                  <c:v>22492</c:v>
                </c:pt>
                <c:pt idx="84">
                  <c:v>60670</c:v>
                </c:pt>
                <c:pt idx="85">
                  <c:v>66875</c:v>
                </c:pt>
                <c:pt idx="86">
                  <c:v>22863</c:v>
                </c:pt>
                <c:pt idx="87">
                  <c:v>24523</c:v>
                </c:pt>
                <c:pt idx="88">
                  <c:v>-23222</c:v>
                </c:pt>
                <c:pt idx="89">
                  <c:v>124101</c:v>
                </c:pt>
                <c:pt idx="90">
                  <c:v>154938</c:v>
                </c:pt>
                <c:pt idx="91">
                  <c:v>149314</c:v>
                </c:pt>
                <c:pt idx="92">
                  <c:v>174003</c:v>
                </c:pt>
                <c:pt idx="93">
                  <c:v>173524</c:v>
                </c:pt>
                <c:pt idx="94">
                  <c:v>100467</c:v>
                </c:pt>
                <c:pt idx="95">
                  <c:v>113796</c:v>
                </c:pt>
                <c:pt idx="96">
                  <c:v>189097</c:v>
                </c:pt>
                <c:pt idx="97">
                  <c:v>145956</c:v>
                </c:pt>
                <c:pt idx="98">
                  <c:v>153538</c:v>
                </c:pt>
                <c:pt idx="99">
                  <c:v>184239</c:v>
                </c:pt>
                <c:pt idx="100">
                  <c:v>235409</c:v>
                </c:pt>
                <c:pt idx="101">
                  <c:v>218378</c:v>
                </c:pt>
                <c:pt idx="102">
                  <c:v>315416</c:v>
                </c:pt>
                <c:pt idx="103">
                  <c:v>-47549</c:v>
                </c:pt>
                <c:pt idx="104">
                  <c:v>-66685</c:v>
                </c:pt>
                <c:pt idx="105">
                  <c:v>-43226</c:v>
                </c:pt>
                <c:pt idx="106">
                  <c:v>-81227</c:v>
                </c:pt>
                <c:pt idx="107">
                  <c:v>-91945</c:v>
                </c:pt>
                <c:pt idx="108">
                  <c:v>25711</c:v>
                </c:pt>
                <c:pt idx="109">
                  <c:v>15619</c:v>
                </c:pt>
                <c:pt idx="110">
                  <c:v>-179390</c:v>
                </c:pt>
                <c:pt idx="111">
                  <c:v>-125245</c:v>
                </c:pt>
                <c:pt idx="112">
                  <c:v>8621</c:v>
                </c:pt>
                <c:pt idx="113">
                  <c:v>-14534</c:v>
                </c:pt>
                <c:pt idx="114">
                  <c:v>-64974</c:v>
                </c:pt>
                <c:pt idx="115">
                  <c:v>7072</c:v>
                </c:pt>
                <c:pt idx="116">
                  <c:v>-245313</c:v>
                </c:pt>
                <c:pt idx="117">
                  <c:v>-190685</c:v>
                </c:pt>
                <c:pt idx="118">
                  <c:v>-256929</c:v>
                </c:pt>
                <c:pt idx="119">
                  <c:v>-274247</c:v>
                </c:pt>
                <c:pt idx="120">
                  <c:v>-253635</c:v>
                </c:pt>
                <c:pt idx="121">
                  <c:v>-177983</c:v>
                </c:pt>
                <c:pt idx="122">
                  <c:v>-295753</c:v>
                </c:pt>
                <c:pt idx="123">
                  <c:v>-261620</c:v>
                </c:pt>
                <c:pt idx="124">
                  <c:v>-361353</c:v>
                </c:pt>
                <c:pt idx="125">
                  <c:v>-310917</c:v>
                </c:pt>
                <c:pt idx="126">
                  <c:v>-283177</c:v>
                </c:pt>
                <c:pt idx="127">
                  <c:v>-331285</c:v>
                </c:pt>
                <c:pt idx="128">
                  <c:v>-296485</c:v>
                </c:pt>
                <c:pt idx="129">
                  <c:v>-514001</c:v>
                </c:pt>
                <c:pt idx="130">
                  <c:v>-431885</c:v>
                </c:pt>
                <c:pt idx="131">
                  <c:v>-475790</c:v>
                </c:pt>
                <c:pt idx="132">
                  <c:v>-412969</c:v>
                </c:pt>
                <c:pt idx="133">
                  <c:v>-348662</c:v>
                </c:pt>
                <c:pt idx="134">
                  <c:v>-385427</c:v>
                </c:pt>
                <c:pt idx="135">
                  <c:v>-316758</c:v>
                </c:pt>
                <c:pt idx="136">
                  <c:v>-347209</c:v>
                </c:pt>
                <c:pt idx="137">
                  <c:v>-404213</c:v>
                </c:pt>
                <c:pt idx="138">
                  <c:v>-334820</c:v>
                </c:pt>
                <c:pt idx="139">
                  <c:v>-298861</c:v>
                </c:pt>
                <c:pt idx="140">
                  <c:v>-274204</c:v>
                </c:pt>
                <c:pt idx="141">
                  <c:v>-260197</c:v>
                </c:pt>
                <c:pt idx="142">
                  <c:v>-392460</c:v>
                </c:pt>
                <c:pt idx="143">
                  <c:v>-343843</c:v>
                </c:pt>
                <c:pt idx="144">
                  <c:v>-289755</c:v>
                </c:pt>
                <c:pt idx="145">
                  <c:v>-172083</c:v>
                </c:pt>
                <c:pt idx="146">
                  <c:v>-460107</c:v>
                </c:pt>
                <c:pt idx="147">
                  <c:v>-379094</c:v>
                </c:pt>
                <c:pt idx="148">
                  <c:v>-145782</c:v>
                </c:pt>
                <c:pt idx="149">
                  <c:v>-124199</c:v>
                </c:pt>
                <c:pt idx="150">
                  <c:v>-92686</c:v>
                </c:pt>
                <c:pt idx="151">
                  <c:v>-122592</c:v>
                </c:pt>
                <c:pt idx="152">
                  <c:v>-39541</c:v>
                </c:pt>
                <c:pt idx="153">
                  <c:v>29657</c:v>
                </c:pt>
                <c:pt idx="154">
                  <c:v>173142</c:v>
                </c:pt>
                <c:pt idx="155">
                  <c:v>-78479</c:v>
                </c:pt>
                <c:pt idx="156">
                  <c:v>-72973</c:v>
                </c:pt>
                <c:pt idx="157">
                  <c:v>76363</c:v>
                </c:pt>
                <c:pt idx="158">
                  <c:v>-23046</c:v>
                </c:pt>
                <c:pt idx="159">
                  <c:v>-1348</c:v>
                </c:pt>
                <c:pt idx="160">
                  <c:v>-43513</c:v>
                </c:pt>
                <c:pt idx="161">
                  <c:v>-54157</c:v>
                </c:pt>
                <c:pt idx="162">
                  <c:v>-10980</c:v>
                </c:pt>
                <c:pt idx="163">
                  <c:v>14517</c:v>
                </c:pt>
                <c:pt idx="164">
                  <c:v>6892</c:v>
                </c:pt>
                <c:pt idx="165">
                  <c:v>16674</c:v>
                </c:pt>
                <c:pt idx="166">
                  <c:v>36121</c:v>
                </c:pt>
                <c:pt idx="167">
                  <c:v>90045</c:v>
                </c:pt>
                <c:pt idx="168">
                  <c:v>-175314</c:v>
                </c:pt>
                <c:pt idx="169">
                  <c:v>-183734</c:v>
                </c:pt>
                <c:pt idx="170">
                  <c:v>-137727</c:v>
                </c:pt>
                <c:pt idx="171">
                  <c:v>-95480</c:v>
                </c:pt>
                <c:pt idx="172">
                  <c:v>-30928</c:v>
                </c:pt>
                <c:pt idx="173">
                  <c:v>-37655</c:v>
                </c:pt>
                <c:pt idx="174">
                  <c:v>-162957</c:v>
                </c:pt>
                <c:pt idx="175">
                  <c:v>-127014</c:v>
                </c:pt>
                <c:pt idx="176">
                  <c:v>-122463</c:v>
                </c:pt>
                <c:pt idx="177">
                  <c:v>-196109</c:v>
                </c:pt>
                <c:pt idx="178">
                  <c:v>-129011</c:v>
                </c:pt>
                <c:pt idx="179">
                  <c:v>-173830</c:v>
                </c:pt>
                <c:pt idx="180">
                  <c:v>-69155</c:v>
                </c:pt>
                <c:pt idx="181">
                  <c:v>-330634</c:v>
                </c:pt>
                <c:pt idx="182">
                  <c:v>-306215</c:v>
                </c:pt>
                <c:pt idx="183">
                  <c:v>-315201</c:v>
                </c:pt>
                <c:pt idx="184">
                  <c:v>-298868</c:v>
                </c:pt>
                <c:pt idx="185">
                  <c:v>-246614</c:v>
                </c:pt>
                <c:pt idx="186">
                  <c:v>-166663</c:v>
                </c:pt>
                <c:pt idx="187">
                  <c:v>-211683</c:v>
                </c:pt>
                <c:pt idx="188">
                  <c:v>-285471</c:v>
                </c:pt>
                <c:pt idx="189">
                  <c:v>-267487</c:v>
                </c:pt>
                <c:pt idx="190">
                  <c:v>-132164</c:v>
                </c:pt>
                <c:pt idx="191">
                  <c:v>-292896</c:v>
                </c:pt>
                <c:pt idx="192">
                  <c:v>-348472</c:v>
                </c:pt>
                <c:pt idx="193">
                  <c:v>-369168</c:v>
                </c:pt>
                <c:pt idx="194">
                  <c:v>-487889</c:v>
                </c:pt>
                <c:pt idx="195">
                  <c:v>-431513</c:v>
                </c:pt>
                <c:pt idx="196">
                  <c:v>-692362</c:v>
                </c:pt>
                <c:pt idx="197">
                  <c:v>-702758</c:v>
                </c:pt>
                <c:pt idx="198">
                  <c:v>-713585</c:v>
                </c:pt>
                <c:pt idx="199">
                  <c:v>-652857</c:v>
                </c:pt>
                <c:pt idx="200">
                  <c:v>-630387</c:v>
                </c:pt>
                <c:pt idx="201">
                  <c:v>-510638</c:v>
                </c:pt>
                <c:pt idx="202">
                  <c:v>-438159</c:v>
                </c:pt>
                <c:pt idx="203">
                  <c:v>-379810</c:v>
                </c:pt>
                <c:pt idx="204">
                  <c:v>-330977</c:v>
                </c:pt>
                <c:pt idx="205">
                  <c:v>-261391</c:v>
                </c:pt>
                <c:pt idx="206">
                  <c:v>-86383</c:v>
                </c:pt>
                <c:pt idx="207">
                  <c:v>-110415</c:v>
                </c:pt>
                <c:pt idx="208">
                  <c:v>-182916</c:v>
                </c:pt>
                <c:pt idx="209">
                  <c:v>-170726</c:v>
                </c:pt>
                <c:pt idx="210">
                  <c:v>-107314</c:v>
                </c:pt>
                <c:pt idx="211">
                  <c:v>-232775</c:v>
                </c:pt>
                <c:pt idx="212">
                  <c:v>-269529</c:v>
                </c:pt>
                <c:pt idx="213">
                  <c:v>-437759</c:v>
                </c:pt>
                <c:pt idx="214">
                  <c:v>-288878</c:v>
                </c:pt>
                <c:pt idx="215">
                  <c:v>-346075</c:v>
                </c:pt>
                <c:pt idx="216">
                  <c:v>-377684</c:v>
                </c:pt>
                <c:pt idx="217">
                  <c:v>-355607</c:v>
                </c:pt>
                <c:pt idx="218">
                  <c:v>-340665</c:v>
                </c:pt>
                <c:pt idx="219">
                  <c:v>-322797</c:v>
                </c:pt>
                <c:pt idx="220">
                  <c:v>-587978</c:v>
                </c:pt>
                <c:pt idx="221">
                  <c:v>-537839</c:v>
                </c:pt>
                <c:pt idx="222">
                  <c:v>-460343</c:v>
                </c:pt>
                <c:pt idx="223">
                  <c:v>-439372</c:v>
                </c:pt>
                <c:pt idx="224">
                  <c:v>-437860</c:v>
                </c:pt>
                <c:pt idx="225">
                  <c:v>-340641</c:v>
                </c:pt>
                <c:pt idx="226">
                  <c:v>-372302</c:v>
                </c:pt>
                <c:pt idx="227">
                  <c:v>-415227</c:v>
                </c:pt>
                <c:pt idx="228">
                  <c:v>-496292</c:v>
                </c:pt>
                <c:pt idx="229">
                  <c:v>-461832</c:v>
                </c:pt>
                <c:pt idx="230">
                  <c:v>-447534</c:v>
                </c:pt>
                <c:pt idx="231">
                  <c:v>-481193</c:v>
                </c:pt>
                <c:pt idx="232">
                  <c:v>-245267</c:v>
                </c:pt>
                <c:pt idx="233">
                  <c:v>-280786</c:v>
                </c:pt>
                <c:pt idx="234">
                  <c:v>-403001</c:v>
                </c:pt>
                <c:pt idx="235">
                  <c:v>-513008</c:v>
                </c:pt>
                <c:pt idx="236">
                  <c:v>-347354</c:v>
                </c:pt>
                <c:pt idx="237">
                  <c:v>-260032</c:v>
                </c:pt>
                <c:pt idx="238">
                  <c:v>-228669</c:v>
                </c:pt>
                <c:pt idx="239">
                  <c:v>-232991</c:v>
                </c:pt>
                <c:pt idx="240">
                  <c:v>-244529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D1-4FEC-BF2D-3E044E725A08}"/>
            </c:ext>
          </c:extLst>
        </c:ser>
        <c:ser>
          <c:idx val="3"/>
          <c:order val="3"/>
          <c:tx>
            <c:strRef>
              <c:f>Indexs!$K$1</c:f>
              <c:strCache>
                <c:ptCount val="1"/>
                <c:pt idx="0">
                  <c:v>H-S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Indexs!$A$2:$A$242</c:f>
              <c:numCache>
                <c:formatCode>dd-mmm-yy</c:formatCode>
                <c:ptCount val="241"/>
                <c:pt idx="0">
                  <c:v>40911</c:v>
                </c:pt>
                <c:pt idx="1">
                  <c:v>40918</c:v>
                </c:pt>
                <c:pt idx="2">
                  <c:v>40925</c:v>
                </c:pt>
                <c:pt idx="3">
                  <c:v>40932</c:v>
                </c:pt>
                <c:pt idx="4">
                  <c:v>40939</c:v>
                </c:pt>
                <c:pt idx="5">
                  <c:v>40946</c:v>
                </c:pt>
                <c:pt idx="6">
                  <c:v>40953</c:v>
                </c:pt>
                <c:pt idx="7">
                  <c:v>40960</c:v>
                </c:pt>
                <c:pt idx="8">
                  <c:v>40967</c:v>
                </c:pt>
                <c:pt idx="9">
                  <c:v>40974</c:v>
                </c:pt>
                <c:pt idx="10">
                  <c:v>40981</c:v>
                </c:pt>
                <c:pt idx="11">
                  <c:v>40988</c:v>
                </c:pt>
                <c:pt idx="12">
                  <c:v>40995</c:v>
                </c:pt>
                <c:pt idx="13">
                  <c:v>41002</c:v>
                </c:pt>
                <c:pt idx="14">
                  <c:v>41009</c:v>
                </c:pt>
                <c:pt idx="15">
                  <c:v>41016</c:v>
                </c:pt>
                <c:pt idx="16">
                  <c:v>41023</c:v>
                </c:pt>
                <c:pt idx="17">
                  <c:v>41030</c:v>
                </c:pt>
                <c:pt idx="18">
                  <c:v>41037</c:v>
                </c:pt>
                <c:pt idx="19">
                  <c:v>41044</c:v>
                </c:pt>
                <c:pt idx="20">
                  <c:v>41051</c:v>
                </c:pt>
                <c:pt idx="21">
                  <c:v>41058</c:v>
                </c:pt>
                <c:pt idx="22">
                  <c:v>41065</c:v>
                </c:pt>
                <c:pt idx="23">
                  <c:v>41072</c:v>
                </c:pt>
                <c:pt idx="24">
                  <c:v>41079</c:v>
                </c:pt>
                <c:pt idx="25">
                  <c:v>41086</c:v>
                </c:pt>
                <c:pt idx="26">
                  <c:v>41093</c:v>
                </c:pt>
                <c:pt idx="27">
                  <c:v>41100</c:v>
                </c:pt>
                <c:pt idx="28">
                  <c:v>41107</c:v>
                </c:pt>
                <c:pt idx="29">
                  <c:v>41114</c:v>
                </c:pt>
                <c:pt idx="30">
                  <c:v>41121</c:v>
                </c:pt>
                <c:pt idx="31">
                  <c:v>41128</c:v>
                </c:pt>
                <c:pt idx="32">
                  <c:v>41135</c:v>
                </c:pt>
                <c:pt idx="33">
                  <c:v>41142</c:v>
                </c:pt>
                <c:pt idx="34">
                  <c:v>41149</c:v>
                </c:pt>
                <c:pt idx="35">
                  <c:v>41156</c:v>
                </c:pt>
                <c:pt idx="36">
                  <c:v>41163</c:v>
                </c:pt>
                <c:pt idx="37">
                  <c:v>41170</c:v>
                </c:pt>
                <c:pt idx="38">
                  <c:v>41177</c:v>
                </c:pt>
                <c:pt idx="39">
                  <c:v>41184</c:v>
                </c:pt>
                <c:pt idx="40">
                  <c:v>41191</c:v>
                </c:pt>
                <c:pt idx="41">
                  <c:v>41198</c:v>
                </c:pt>
                <c:pt idx="42">
                  <c:v>41205</c:v>
                </c:pt>
                <c:pt idx="43">
                  <c:v>41212</c:v>
                </c:pt>
                <c:pt idx="44">
                  <c:v>41219</c:v>
                </c:pt>
                <c:pt idx="45">
                  <c:v>41226</c:v>
                </c:pt>
                <c:pt idx="46">
                  <c:v>41233</c:v>
                </c:pt>
                <c:pt idx="47">
                  <c:v>41240</c:v>
                </c:pt>
                <c:pt idx="48">
                  <c:v>41247</c:v>
                </c:pt>
                <c:pt idx="49">
                  <c:v>41254</c:v>
                </c:pt>
                <c:pt idx="50">
                  <c:v>41261</c:v>
                </c:pt>
                <c:pt idx="51">
                  <c:v>41267</c:v>
                </c:pt>
                <c:pt idx="52">
                  <c:v>41274</c:v>
                </c:pt>
                <c:pt idx="53">
                  <c:v>41282</c:v>
                </c:pt>
                <c:pt idx="54">
                  <c:v>41289</c:v>
                </c:pt>
                <c:pt idx="55">
                  <c:v>41296</c:v>
                </c:pt>
                <c:pt idx="56">
                  <c:v>41303</c:v>
                </c:pt>
                <c:pt idx="57">
                  <c:v>41310</c:v>
                </c:pt>
                <c:pt idx="58">
                  <c:v>41317</c:v>
                </c:pt>
                <c:pt idx="59">
                  <c:v>41324</c:v>
                </c:pt>
                <c:pt idx="60">
                  <c:v>41331</c:v>
                </c:pt>
                <c:pt idx="61">
                  <c:v>41338</c:v>
                </c:pt>
                <c:pt idx="62">
                  <c:v>41345</c:v>
                </c:pt>
                <c:pt idx="63">
                  <c:v>41352</c:v>
                </c:pt>
                <c:pt idx="64">
                  <c:v>41359</c:v>
                </c:pt>
                <c:pt idx="65">
                  <c:v>41366</c:v>
                </c:pt>
                <c:pt idx="66">
                  <c:v>41373</c:v>
                </c:pt>
                <c:pt idx="67">
                  <c:v>41380</c:v>
                </c:pt>
                <c:pt idx="68">
                  <c:v>41387</c:v>
                </c:pt>
                <c:pt idx="69">
                  <c:v>41394</c:v>
                </c:pt>
                <c:pt idx="70">
                  <c:v>41401</c:v>
                </c:pt>
                <c:pt idx="71">
                  <c:v>41408</c:v>
                </c:pt>
                <c:pt idx="72">
                  <c:v>41415</c:v>
                </c:pt>
                <c:pt idx="73">
                  <c:v>41422</c:v>
                </c:pt>
                <c:pt idx="74">
                  <c:v>41429</c:v>
                </c:pt>
                <c:pt idx="75">
                  <c:v>41436</c:v>
                </c:pt>
                <c:pt idx="76">
                  <c:v>41443</c:v>
                </c:pt>
                <c:pt idx="77">
                  <c:v>41450</c:v>
                </c:pt>
                <c:pt idx="78">
                  <c:v>41457</c:v>
                </c:pt>
                <c:pt idx="79">
                  <c:v>41464</c:v>
                </c:pt>
                <c:pt idx="80">
                  <c:v>41471</c:v>
                </c:pt>
                <c:pt idx="81">
                  <c:v>41478</c:v>
                </c:pt>
                <c:pt idx="82">
                  <c:v>41485</c:v>
                </c:pt>
                <c:pt idx="83">
                  <c:v>41492</c:v>
                </c:pt>
                <c:pt idx="84">
                  <c:v>41499</c:v>
                </c:pt>
                <c:pt idx="85">
                  <c:v>41506</c:v>
                </c:pt>
                <c:pt idx="86">
                  <c:v>41513</c:v>
                </c:pt>
                <c:pt idx="87">
                  <c:v>41520</c:v>
                </c:pt>
                <c:pt idx="88">
                  <c:v>41527</c:v>
                </c:pt>
                <c:pt idx="89">
                  <c:v>41534</c:v>
                </c:pt>
                <c:pt idx="90">
                  <c:v>41541</c:v>
                </c:pt>
                <c:pt idx="91">
                  <c:v>41548</c:v>
                </c:pt>
                <c:pt idx="92">
                  <c:v>41555</c:v>
                </c:pt>
                <c:pt idx="93">
                  <c:v>41562</c:v>
                </c:pt>
                <c:pt idx="94">
                  <c:v>41569</c:v>
                </c:pt>
                <c:pt idx="95">
                  <c:v>41576</c:v>
                </c:pt>
                <c:pt idx="96">
                  <c:v>41583</c:v>
                </c:pt>
                <c:pt idx="97">
                  <c:v>41590</c:v>
                </c:pt>
                <c:pt idx="98">
                  <c:v>41597</c:v>
                </c:pt>
                <c:pt idx="99">
                  <c:v>41604</c:v>
                </c:pt>
                <c:pt idx="100">
                  <c:v>41611</c:v>
                </c:pt>
                <c:pt idx="101">
                  <c:v>41618</c:v>
                </c:pt>
                <c:pt idx="102">
                  <c:v>41625</c:v>
                </c:pt>
                <c:pt idx="103">
                  <c:v>41632</c:v>
                </c:pt>
                <c:pt idx="104">
                  <c:v>41639</c:v>
                </c:pt>
                <c:pt idx="105">
                  <c:v>41646</c:v>
                </c:pt>
                <c:pt idx="106">
                  <c:v>41653</c:v>
                </c:pt>
                <c:pt idx="107">
                  <c:v>41660</c:v>
                </c:pt>
                <c:pt idx="108">
                  <c:v>41667</c:v>
                </c:pt>
                <c:pt idx="109">
                  <c:v>41674</c:v>
                </c:pt>
                <c:pt idx="110">
                  <c:v>41681</c:v>
                </c:pt>
                <c:pt idx="111">
                  <c:v>41688</c:v>
                </c:pt>
                <c:pt idx="112">
                  <c:v>41695</c:v>
                </c:pt>
                <c:pt idx="113">
                  <c:v>41702</c:v>
                </c:pt>
                <c:pt idx="114">
                  <c:v>41709</c:v>
                </c:pt>
                <c:pt idx="115">
                  <c:v>41716</c:v>
                </c:pt>
                <c:pt idx="116">
                  <c:v>41723</c:v>
                </c:pt>
                <c:pt idx="117">
                  <c:v>41730</c:v>
                </c:pt>
                <c:pt idx="118">
                  <c:v>41737</c:v>
                </c:pt>
                <c:pt idx="119">
                  <c:v>41744</c:v>
                </c:pt>
                <c:pt idx="120">
                  <c:v>41751</c:v>
                </c:pt>
                <c:pt idx="121">
                  <c:v>41758</c:v>
                </c:pt>
                <c:pt idx="122">
                  <c:v>41765</c:v>
                </c:pt>
                <c:pt idx="123">
                  <c:v>41772</c:v>
                </c:pt>
                <c:pt idx="124">
                  <c:v>41779</c:v>
                </c:pt>
                <c:pt idx="125">
                  <c:v>41786</c:v>
                </c:pt>
                <c:pt idx="126">
                  <c:v>41793</c:v>
                </c:pt>
                <c:pt idx="127">
                  <c:v>41800</c:v>
                </c:pt>
                <c:pt idx="128">
                  <c:v>41807</c:v>
                </c:pt>
                <c:pt idx="129">
                  <c:v>41814</c:v>
                </c:pt>
                <c:pt idx="130">
                  <c:v>41821</c:v>
                </c:pt>
                <c:pt idx="131">
                  <c:v>41828</c:v>
                </c:pt>
                <c:pt idx="132">
                  <c:v>41835</c:v>
                </c:pt>
                <c:pt idx="133">
                  <c:v>41842</c:v>
                </c:pt>
                <c:pt idx="134">
                  <c:v>41849</c:v>
                </c:pt>
                <c:pt idx="135">
                  <c:v>41856</c:v>
                </c:pt>
                <c:pt idx="136">
                  <c:v>41863</c:v>
                </c:pt>
                <c:pt idx="137">
                  <c:v>41870</c:v>
                </c:pt>
                <c:pt idx="138">
                  <c:v>41877</c:v>
                </c:pt>
                <c:pt idx="139">
                  <c:v>41884</c:v>
                </c:pt>
                <c:pt idx="140">
                  <c:v>41891</c:v>
                </c:pt>
                <c:pt idx="141">
                  <c:v>41898</c:v>
                </c:pt>
                <c:pt idx="142">
                  <c:v>41905</c:v>
                </c:pt>
                <c:pt idx="143">
                  <c:v>41912</c:v>
                </c:pt>
                <c:pt idx="144">
                  <c:v>41919</c:v>
                </c:pt>
                <c:pt idx="145">
                  <c:v>41926</c:v>
                </c:pt>
                <c:pt idx="146">
                  <c:v>41933</c:v>
                </c:pt>
                <c:pt idx="147">
                  <c:v>41940</c:v>
                </c:pt>
                <c:pt idx="148">
                  <c:v>41947</c:v>
                </c:pt>
                <c:pt idx="149">
                  <c:v>41954</c:v>
                </c:pt>
                <c:pt idx="150">
                  <c:v>41961</c:v>
                </c:pt>
                <c:pt idx="151">
                  <c:v>41968</c:v>
                </c:pt>
                <c:pt idx="152">
                  <c:v>41975</c:v>
                </c:pt>
                <c:pt idx="153">
                  <c:v>41982</c:v>
                </c:pt>
                <c:pt idx="154">
                  <c:v>41989</c:v>
                </c:pt>
                <c:pt idx="155">
                  <c:v>41996</c:v>
                </c:pt>
                <c:pt idx="156">
                  <c:v>42003</c:v>
                </c:pt>
                <c:pt idx="157">
                  <c:v>42010</c:v>
                </c:pt>
                <c:pt idx="158">
                  <c:v>42017</c:v>
                </c:pt>
                <c:pt idx="159">
                  <c:v>42024</c:v>
                </c:pt>
                <c:pt idx="160">
                  <c:v>42031</c:v>
                </c:pt>
                <c:pt idx="161">
                  <c:v>42038</c:v>
                </c:pt>
                <c:pt idx="162">
                  <c:v>42045</c:v>
                </c:pt>
                <c:pt idx="163">
                  <c:v>42052</c:v>
                </c:pt>
                <c:pt idx="164">
                  <c:v>42059</c:v>
                </c:pt>
                <c:pt idx="165">
                  <c:v>42066</c:v>
                </c:pt>
                <c:pt idx="166">
                  <c:v>42073</c:v>
                </c:pt>
                <c:pt idx="167">
                  <c:v>42080</c:v>
                </c:pt>
                <c:pt idx="168">
                  <c:v>42087</c:v>
                </c:pt>
                <c:pt idx="169">
                  <c:v>42094</c:v>
                </c:pt>
                <c:pt idx="170">
                  <c:v>42101</c:v>
                </c:pt>
                <c:pt idx="171">
                  <c:v>42108</c:v>
                </c:pt>
                <c:pt idx="172">
                  <c:v>42115</c:v>
                </c:pt>
                <c:pt idx="173">
                  <c:v>42122</c:v>
                </c:pt>
                <c:pt idx="174">
                  <c:v>42129</c:v>
                </c:pt>
                <c:pt idx="175">
                  <c:v>42136</c:v>
                </c:pt>
                <c:pt idx="176">
                  <c:v>42143</c:v>
                </c:pt>
                <c:pt idx="177">
                  <c:v>42150</c:v>
                </c:pt>
                <c:pt idx="178">
                  <c:v>42157</c:v>
                </c:pt>
                <c:pt idx="179">
                  <c:v>42164</c:v>
                </c:pt>
                <c:pt idx="180">
                  <c:v>42171</c:v>
                </c:pt>
                <c:pt idx="181">
                  <c:v>42178</c:v>
                </c:pt>
                <c:pt idx="182">
                  <c:v>42185</c:v>
                </c:pt>
                <c:pt idx="183">
                  <c:v>42192</c:v>
                </c:pt>
                <c:pt idx="184">
                  <c:v>42199</c:v>
                </c:pt>
                <c:pt idx="185">
                  <c:v>42206</c:v>
                </c:pt>
                <c:pt idx="186">
                  <c:v>42213</c:v>
                </c:pt>
                <c:pt idx="187">
                  <c:v>42220</c:v>
                </c:pt>
                <c:pt idx="188">
                  <c:v>42227</c:v>
                </c:pt>
                <c:pt idx="189">
                  <c:v>42234</c:v>
                </c:pt>
                <c:pt idx="190">
                  <c:v>42241</c:v>
                </c:pt>
                <c:pt idx="191">
                  <c:v>42248</c:v>
                </c:pt>
                <c:pt idx="192">
                  <c:v>42255</c:v>
                </c:pt>
                <c:pt idx="193">
                  <c:v>42262</c:v>
                </c:pt>
                <c:pt idx="194">
                  <c:v>42269</c:v>
                </c:pt>
                <c:pt idx="195">
                  <c:v>42276</c:v>
                </c:pt>
                <c:pt idx="196">
                  <c:v>42283</c:v>
                </c:pt>
                <c:pt idx="197">
                  <c:v>42290</c:v>
                </c:pt>
                <c:pt idx="198">
                  <c:v>42297</c:v>
                </c:pt>
                <c:pt idx="199">
                  <c:v>42304</c:v>
                </c:pt>
                <c:pt idx="200">
                  <c:v>42311</c:v>
                </c:pt>
                <c:pt idx="201">
                  <c:v>42318</c:v>
                </c:pt>
                <c:pt idx="202">
                  <c:v>42325</c:v>
                </c:pt>
                <c:pt idx="203">
                  <c:v>42332</c:v>
                </c:pt>
                <c:pt idx="204">
                  <c:v>42339</c:v>
                </c:pt>
                <c:pt idx="205">
                  <c:v>42346</c:v>
                </c:pt>
                <c:pt idx="206">
                  <c:v>42353</c:v>
                </c:pt>
                <c:pt idx="207">
                  <c:v>42360</c:v>
                </c:pt>
                <c:pt idx="208">
                  <c:v>42367</c:v>
                </c:pt>
                <c:pt idx="209">
                  <c:v>42374</c:v>
                </c:pt>
                <c:pt idx="210">
                  <c:v>42381</c:v>
                </c:pt>
                <c:pt idx="211">
                  <c:v>42388</c:v>
                </c:pt>
                <c:pt idx="212">
                  <c:v>42395</c:v>
                </c:pt>
                <c:pt idx="213">
                  <c:v>42402</c:v>
                </c:pt>
                <c:pt idx="214">
                  <c:v>42409</c:v>
                </c:pt>
                <c:pt idx="215">
                  <c:v>42416</c:v>
                </c:pt>
                <c:pt idx="216">
                  <c:v>42423</c:v>
                </c:pt>
                <c:pt idx="217">
                  <c:v>42430</c:v>
                </c:pt>
                <c:pt idx="218">
                  <c:v>42437</c:v>
                </c:pt>
                <c:pt idx="219">
                  <c:v>42444</c:v>
                </c:pt>
                <c:pt idx="220">
                  <c:v>42451</c:v>
                </c:pt>
                <c:pt idx="221">
                  <c:v>42458</c:v>
                </c:pt>
                <c:pt idx="222">
                  <c:v>42465</c:v>
                </c:pt>
                <c:pt idx="223">
                  <c:v>42472</c:v>
                </c:pt>
                <c:pt idx="224">
                  <c:v>42479</c:v>
                </c:pt>
                <c:pt idx="225">
                  <c:v>42486</c:v>
                </c:pt>
                <c:pt idx="226">
                  <c:v>42493</c:v>
                </c:pt>
                <c:pt idx="227">
                  <c:v>42500</c:v>
                </c:pt>
                <c:pt idx="228">
                  <c:v>42507</c:v>
                </c:pt>
                <c:pt idx="229">
                  <c:v>42514</c:v>
                </c:pt>
                <c:pt idx="230">
                  <c:v>42521</c:v>
                </c:pt>
                <c:pt idx="231">
                  <c:v>42528</c:v>
                </c:pt>
                <c:pt idx="232">
                  <c:v>42535</c:v>
                </c:pt>
                <c:pt idx="233">
                  <c:v>42542</c:v>
                </c:pt>
                <c:pt idx="234">
                  <c:v>42549</c:v>
                </c:pt>
                <c:pt idx="235">
                  <c:v>42556</c:v>
                </c:pt>
                <c:pt idx="236">
                  <c:v>42563</c:v>
                </c:pt>
                <c:pt idx="237">
                  <c:v>42570</c:v>
                </c:pt>
                <c:pt idx="238">
                  <c:v>42577</c:v>
                </c:pt>
                <c:pt idx="239">
                  <c:v>42584</c:v>
                </c:pt>
                <c:pt idx="240">
                  <c:v>42591</c:v>
                </c:pt>
              </c:numCache>
            </c:numRef>
          </c:cat>
          <c:val>
            <c:numRef>
              <c:f>Indexs!$K$2:$K$242</c:f>
              <c:numCache>
                <c:formatCode>#,##0_);[Red]\(#,##0\)</c:formatCode>
                <c:ptCount val="241"/>
                <c:pt idx="0">
                  <c:v>377921</c:v>
                </c:pt>
                <c:pt idx="1">
                  <c:v>438630</c:v>
                </c:pt>
                <c:pt idx="2">
                  <c:v>516640</c:v>
                </c:pt>
                <c:pt idx="3">
                  <c:v>689856</c:v>
                </c:pt>
                <c:pt idx="4">
                  <c:v>713694</c:v>
                </c:pt>
                <c:pt idx="5">
                  <c:v>762870</c:v>
                </c:pt>
                <c:pt idx="6">
                  <c:v>806531</c:v>
                </c:pt>
                <c:pt idx="7">
                  <c:v>894583</c:v>
                </c:pt>
                <c:pt idx="8">
                  <c:v>924687</c:v>
                </c:pt>
                <c:pt idx="9">
                  <c:v>840395</c:v>
                </c:pt>
                <c:pt idx="10">
                  <c:v>1035781</c:v>
                </c:pt>
                <c:pt idx="11">
                  <c:v>977001</c:v>
                </c:pt>
                <c:pt idx="12">
                  <c:v>1025837</c:v>
                </c:pt>
                <c:pt idx="13">
                  <c:v>1031609</c:v>
                </c:pt>
                <c:pt idx="14">
                  <c:v>898324</c:v>
                </c:pt>
                <c:pt idx="15">
                  <c:v>956551</c:v>
                </c:pt>
                <c:pt idx="16">
                  <c:v>870882</c:v>
                </c:pt>
                <c:pt idx="17">
                  <c:v>957657</c:v>
                </c:pt>
                <c:pt idx="18">
                  <c:v>727091</c:v>
                </c:pt>
                <c:pt idx="19">
                  <c:v>651707</c:v>
                </c:pt>
                <c:pt idx="20">
                  <c:v>444607</c:v>
                </c:pt>
                <c:pt idx="21">
                  <c:v>367791</c:v>
                </c:pt>
                <c:pt idx="22">
                  <c:v>320930</c:v>
                </c:pt>
                <c:pt idx="23">
                  <c:v>461626</c:v>
                </c:pt>
                <c:pt idx="24">
                  <c:v>471157</c:v>
                </c:pt>
                <c:pt idx="25">
                  <c:v>441896</c:v>
                </c:pt>
                <c:pt idx="26">
                  <c:v>587643</c:v>
                </c:pt>
                <c:pt idx="27">
                  <c:v>499804</c:v>
                </c:pt>
                <c:pt idx="28">
                  <c:v>467748</c:v>
                </c:pt>
                <c:pt idx="29">
                  <c:v>383206</c:v>
                </c:pt>
                <c:pt idx="30">
                  <c:v>602390</c:v>
                </c:pt>
                <c:pt idx="31">
                  <c:v>683565</c:v>
                </c:pt>
                <c:pt idx="32">
                  <c:v>646867</c:v>
                </c:pt>
                <c:pt idx="33">
                  <c:v>693892</c:v>
                </c:pt>
                <c:pt idx="34">
                  <c:v>744123</c:v>
                </c:pt>
                <c:pt idx="35">
                  <c:v>660198</c:v>
                </c:pt>
                <c:pt idx="36">
                  <c:v>762350</c:v>
                </c:pt>
                <c:pt idx="37">
                  <c:v>952943</c:v>
                </c:pt>
                <c:pt idx="38">
                  <c:v>1227250</c:v>
                </c:pt>
                <c:pt idx="39">
                  <c:v>1167665</c:v>
                </c:pt>
                <c:pt idx="40">
                  <c:v>1159259</c:v>
                </c:pt>
                <c:pt idx="41">
                  <c:v>1197409</c:v>
                </c:pt>
                <c:pt idx="42">
                  <c:v>1084494</c:v>
                </c:pt>
                <c:pt idx="43">
                  <c:v>1086598</c:v>
                </c:pt>
                <c:pt idx="44">
                  <c:v>1066761</c:v>
                </c:pt>
                <c:pt idx="45">
                  <c:v>942999</c:v>
                </c:pt>
                <c:pt idx="46">
                  <c:v>786531</c:v>
                </c:pt>
                <c:pt idx="47">
                  <c:v>802363</c:v>
                </c:pt>
                <c:pt idx="48">
                  <c:v>967334</c:v>
                </c:pt>
                <c:pt idx="49">
                  <c:v>1109715</c:v>
                </c:pt>
                <c:pt idx="50">
                  <c:v>1172084</c:v>
                </c:pt>
                <c:pt idx="51">
                  <c:v>1130030</c:v>
                </c:pt>
                <c:pt idx="52">
                  <c:v>1111914</c:v>
                </c:pt>
                <c:pt idx="53">
                  <c:v>1069509</c:v>
                </c:pt>
                <c:pt idx="54">
                  <c:v>1031866</c:v>
                </c:pt>
                <c:pt idx="55">
                  <c:v>994095</c:v>
                </c:pt>
                <c:pt idx="56">
                  <c:v>1090015</c:v>
                </c:pt>
                <c:pt idx="57">
                  <c:v>1123919</c:v>
                </c:pt>
                <c:pt idx="58">
                  <c:v>1041318</c:v>
                </c:pt>
                <c:pt idx="59">
                  <c:v>1029201</c:v>
                </c:pt>
                <c:pt idx="60">
                  <c:v>1075513</c:v>
                </c:pt>
                <c:pt idx="61">
                  <c:v>1044456</c:v>
                </c:pt>
                <c:pt idx="62">
                  <c:v>1132660</c:v>
                </c:pt>
                <c:pt idx="63">
                  <c:v>1223227</c:v>
                </c:pt>
                <c:pt idx="64">
                  <c:v>1244361</c:v>
                </c:pt>
                <c:pt idx="65">
                  <c:v>1253004</c:v>
                </c:pt>
                <c:pt idx="66">
                  <c:v>1256635</c:v>
                </c:pt>
                <c:pt idx="67">
                  <c:v>1293734</c:v>
                </c:pt>
                <c:pt idx="68">
                  <c:v>1242753</c:v>
                </c:pt>
                <c:pt idx="69">
                  <c:v>1374690</c:v>
                </c:pt>
                <c:pt idx="70">
                  <c:v>1355593</c:v>
                </c:pt>
                <c:pt idx="71">
                  <c:v>1373594</c:v>
                </c:pt>
                <c:pt idx="72">
                  <c:v>1429234</c:v>
                </c:pt>
                <c:pt idx="73">
                  <c:v>1502285</c:v>
                </c:pt>
                <c:pt idx="74">
                  <c:v>1278876</c:v>
                </c:pt>
                <c:pt idx="75">
                  <c:v>1195501</c:v>
                </c:pt>
                <c:pt idx="76">
                  <c:v>1263343</c:v>
                </c:pt>
                <c:pt idx="77">
                  <c:v>1134796</c:v>
                </c:pt>
                <c:pt idx="78">
                  <c:v>1111849</c:v>
                </c:pt>
                <c:pt idx="79">
                  <c:v>1189050</c:v>
                </c:pt>
                <c:pt idx="80">
                  <c:v>1340264</c:v>
                </c:pt>
                <c:pt idx="81">
                  <c:v>1428004</c:v>
                </c:pt>
                <c:pt idx="82">
                  <c:v>1488268</c:v>
                </c:pt>
                <c:pt idx="83">
                  <c:v>1458789</c:v>
                </c:pt>
                <c:pt idx="84">
                  <c:v>1444603</c:v>
                </c:pt>
                <c:pt idx="85">
                  <c:v>1370964</c:v>
                </c:pt>
                <c:pt idx="86">
                  <c:v>1262132</c:v>
                </c:pt>
                <c:pt idx="87">
                  <c:v>1141815</c:v>
                </c:pt>
                <c:pt idx="88">
                  <c:v>1123826</c:v>
                </c:pt>
                <c:pt idx="89">
                  <c:v>1295997</c:v>
                </c:pt>
                <c:pt idx="90">
                  <c:v>1469130</c:v>
                </c:pt>
                <c:pt idx="91">
                  <c:v>1430267</c:v>
                </c:pt>
                <c:pt idx="92">
                  <c:v>1374279</c:v>
                </c:pt>
                <c:pt idx="93">
                  <c:v>1352003</c:v>
                </c:pt>
                <c:pt idx="94">
                  <c:v>1337728</c:v>
                </c:pt>
                <c:pt idx="95">
                  <c:v>1408710</c:v>
                </c:pt>
                <c:pt idx="96">
                  <c:v>1449637</c:v>
                </c:pt>
                <c:pt idx="97">
                  <c:v>1379217</c:v>
                </c:pt>
                <c:pt idx="98">
                  <c:v>1371656</c:v>
                </c:pt>
                <c:pt idx="99">
                  <c:v>1412526</c:v>
                </c:pt>
                <c:pt idx="100">
                  <c:v>1388034</c:v>
                </c:pt>
                <c:pt idx="101">
                  <c:v>1416808</c:v>
                </c:pt>
                <c:pt idx="102">
                  <c:v>1490098</c:v>
                </c:pt>
                <c:pt idx="103">
                  <c:v>1371920</c:v>
                </c:pt>
                <c:pt idx="104">
                  <c:v>1341305</c:v>
                </c:pt>
                <c:pt idx="105">
                  <c:v>1373432</c:v>
                </c:pt>
                <c:pt idx="106">
                  <c:v>1367243</c:v>
                </c:pt>
                <c:pt idx="107">
                  <c:v>1430592</c:v>
                </c:pt>
                <c:pt idx="108">
                  <c:v>1369753</c:v>
                </c:pt>
                <c:pt idx="109">
                  <c:v>1242241</c:v>
                </c:pt>
                <c:pt idx="110">
                  <c:v>1122806</c:v>
                </c:pt>
                <c:pt idx="111">
                  <c:v>1164854</c:v>
                </c:pt>
                <c:pt idx="112">
                  <c:v>1228835</c:v>
                </c:pt>
                <c:pt idx="113">
                  <c:v>1224168</c:v>
                </c:pt>
                <c:pt idx="114">
                  <c:v>1189911</c:v>
                </c:pt>
                <c:pt idx="115">
                  <c:v>1260703</c:v>
                </c:pt>
                <c:pt idx="116">
                  <c:v>1245358</c:v>
                </c:pt>
                <c:pt idx="117">
                  <c:v>1248165</c:v>
                </c:pt>
                <c:pt idx="118">
                  <c:v>1200955</c:v>
                </c:pt>
                <c:pt idx="119">
                  <c:v>1075186</c:v>
                </c:pt>
                <c:pt idx="120">
                  <c:v>1067589</c:v>
                </c:pt>
                <c:pt idx="121">
                  <c:v>1118137</c:v>
                </c:pt>
                <c:pt idx="122">
                  <c:v>959253</c:v>
                </c:pt>
                <c:pt idx="123">
                  <c:v>1001038</c:v>
                </c:pt>
                <c:pt idx="124">
                  <c:v>900976</c:v>
                </c:pt>
                <c:pt idx="125">
                  <c:v>994243</c:v>
                </c:pt>
                <c:pt idx="126">
                  <c:v>1027392</c:v>
                </c:pt>
                <c:pt idx="127">
                  <c:v>994056</c:v>
                </c:pt>
                <c:pt idx="128">
                  <c:v>987068</c:v>
                </c:pt>
                <c:pt idx="129">
                  <c:v>917284</c:v>
                </c:pt>
                <c:pt idx="130">
                  <c:v>971736</c:v>
                </c:pt>
                <c:pt idx="131">
                  <c:v>948996</c:v>
                </c:pt>
                <c:pt idx="132">
                  <c:v>1016857</c:v>
                </c:pt>
                <c:pt idx="133">
                  <c:v>1047818</c:v>
                </c:pt>
                <c:pt idx="134">
                  <c:v>1020444</c:v>
                </c:pt>
                <c:pt idx="135">
                  <c:v>941527</c:v>
                </c:pt>
                <c:pt idx="136">
                  <c:v>895850</c:v>
                </c:pt>
                <c:pt idx="137">
                  <c:v>886282</c:v>
                </c:pt>
                <c:pt idx="138">
                  <c:v>908683</c:v>
                </c:pt>
                <c:pt idx="139">
                  <c:v>897764</c:v>
                </c:pt>
                <c:pt idx="140">
                  <c:v>896723</c:v>
                </c:pt>
                <c:pt idx="141">
                  <c:v>938982</c:v>
                </c:pt>
                <c:pt idx="142">
                  <c:v>900113</c:v>
                </c:pt>
                <c:pt idx="143">
                  <c:v>892774</c:v>
                </c:pt>
                <c:pt idx="144">
                  <c:v>807821</c:v>
                </c:pt>
                <c:pt idx="145">
                  <c:v>843743</c:v>
                </c:pt>
                <c:pt idx="146">
                  <c:v>583629</c:v>
                </c:pt>
                <c:pt idx="147">
                  <c:v>693905</c:v>
                </c:pt>
                <c:pt idx="148">
                  <c:v>910826</c:v>
                </c:pt>
                <c:pt idx="149">
                  <c:v>992509</c:v>
                </c:pt>
                <c:pt idx="150">
                  <c:v>1107051</c:v>
                </c:pt>
                <c:pt idx="151">
                  <c:v>1088674</c:v>
                </c:pt>
                <c:pt idx="152">
                  <c:v>1147125</c:v>
                </c:pt>
                <c:pt idx="153">
                  <c:v>1201499</c:v>
                </c:pt>
                <c:pt idx="154">
                  <c:v>1198180</c:v>
                </c:pt>
                <c:pt idx="155">
                  <c:v>1137235</c:v>
                </c:pt>
                <c:pt idx="156">
                  <c:v>1179197</c:v>
                </c:pt>
                <c:pt idx="157">
                  <c:v>1182485</c:v>
                </c:pt>
                <c:pt idx="158">
                  <c:v>1080935</c:v>
                </c:pt>
                <c:pt idx="159">
                  <c:v>1037977</c:v>
                </c:pt>
                <c:pt idx="160">
                  <c:v>1035272</c:v>
                </c:pt>
                <c:pt idx="161">
                  <c:v>960697</c:v>
                </c:pt>
                <c:pt idx="162">
                  <c:v>982815</c:v>
                </c:pt>
                <c:pt idx="163">
                  <c:v>1052163</c:v>
                </c:pt>
                <c:pt idx="164">
                  <c:v>1045432</c:v>
                </c:pt>
                <c:pt idx="165">
                  <c:v>996481</c:v>
                </c:pt>
                <c:pt idx="166">
                  <c:v>899641</c:v>
                </c:pt>
                <c:pt idx="167">
                  <c:v>918145</c:v>
                </c:pt>
                <c:pt idx="168">
                  <c:v>826774</c:v>
                </c:pt>
                <c:pt idx="169">
                  <c:v>772578</c:v>
                </c:pt>
                <c:pt idx="170">
                  <c:v>818358</c:v>
                </c:pt>
                <c:pt idx="171">
                  <c:v>876191</c:v>
                </c:pt>
                <c:pt idx="172">
                  <c:v>881254</c:v>
                </c:pt>
                <c:pt idx="173">
                  <c:v>901342</c:v>
                </c:pt>
                <c:pt idx="174">
                  <c:v>723851</c:v>
                </c:pt>
                <c:pt idx="175">
                  <c:v>746926</c:v>
                </c:pt>
                <c:pt idx="176">
                  <c:v>786906</c:v>
                </c:pt>
                <c:pt idx="177">
                  <c:v>684674</c:v>
                </c:pt>
                <c:pt idx="178">
                  <c:v>759609</c:v>
                </c:pt>
                <c:pt idx="179">
                  <c:v>647675</c:v>
                </c:pt>
                <c:pt idx="180">
                  <c:v>710130</c:v>
                </c:pt>
                <c:pt idx="181">
                  <c:v>665439</c:v>
                </c:pt>
                <c:pt idx="182">
                  <c:v>546783</c:v>
                </c:pt>
                <c:pt idx="183">
                  <c:v>511702</c:v>
                </c:pt>
                <c:pt idx="184">
                  <c:v>557921</c:v>
                </c:pt>
                <c:pt idx="185">
                  <c:v>655622</c:v>
                </c:pt>
                <c:pt idx="186">
                  <c:v>643194</c:v>
                </c:pt>
                <c:pt idx="187">
                  <c:v>552164</c:v>
                </c:pt>
                <c:pt idx="188">
                  <c:v>476704</c:v>
                </c:pt>
                <c:pt idx="189">
                  <c:v>461639</c:v>
                </c:pt>
                <c:pt idx="190">
                  <c:v>230689</c:v>
                </c:pt>
                <c:pt idx="191">
                  <c:v>-148241</c:v>
                </c:pt>
                <c:pt idx="192">
                  <c:v>-337358</c:v>
                </c:pt>
                <c:pt idx="193">
                  <c:v>-335369</c:v>
                </c:pt>
                <c:pt idx="194">
                  <c:v>-355162</c:v>
                </c:pt>
                <c:pt idx="195">
                  <c:v>-296200</c:v>
                </c:pt>
                <c:pt idx="196">
                  <c:v>-347698</c:v>
                </c:pt>
                <c:pt idx="197">
                  <c:v>-229301</c:v>
                </c:pt>
                <c:pt idx="198">
                  <c:v>-199228</c:v>
                </c:pt>
                <c:pt idx="199">
                  <c:v>-7544</c:v>
                </c:pt>
                <c:pt idx="200">
                  <c:v>22140</c:v>
                </c:pt>
                <c:pt idx="201">
                  <c:v>11557</c:v>
                </c:pt>
                <c:pt idx="202">
                  <c:v>-47190</c:v>
                </c:pt>
                <c:pt idx="203">
                  <c:v>14931</c:v>
                </c:pt>
                <c:pt idx="204">
                  <c:v>72818</c:v>
                </c:pt>
                <c:pt idx="205">
                  <c:v>154574</c:v>
                </c:pt>
                <c:pt idx="206">
                  <c:v>249175</c:v>
                </c:pt>
                <c:pt idx="207">
                  <c:v>262108</c:v>
                </c:pt>
                <c:pt idx="208">
                  <c:v>285455</c:v>
                </c:pt>
                <c:pt idx="209">
                  <c:v>149311</c:v>
                </c:pt>
                <c:pt idx="210">
                  <c:v>-2655</c:v>
                </c:pt>
                <c:pt idx="211">
                  <c:v>-140811</c:v>
                </c:pt>
                <c:pt idx="212">
                  <c:v>-167995</c:v>
                </c:pt>
                <c:pt idx="213">
                  <c:v>-276428</c:v>
                </c:pt>
                <c:pt idx="214">
                  <c:v>-245939</c:v>
                </c:pt>
                <c:pt idx="215">
                  <c:v>-246471</c:v>
                </c:pt>
                <c:pt idx="216">
                  <c:v>-255423</c:v>
                </c:pt>
                <c:pt idx="217">
                  <c:v>-236156</c:v>
                </c:pt>
                <c:pt idx="218">
                  <c:v>-293592</c:v>
                </c:pt>
                <c:pt idx="219">
                  <c:v>-293936</c:v>
                </c:pt>
                <c:pt idx="220">
                  <c:v>-460828</c:v>
                </c:pt>
                <c:pt idx="221">
                  <c:v>-447379</c:v>
                </c:pt>
                <c:pt idx="222">
                  <c:v>-384646</c:v>
                </c:pt>
                <c:pt idx="223">
                  <c:v>-317737</c:v>
                </c:pt>
                <c:pt idx="224">
                  <c:v>-165104</c:v>
                </c:pt>
                <c:pt idx="225">
                  <c:v>-64113</c:v>
                </c:pt>
                <c:pt idx="226">
                  <c:v>-180484</c:v>
                </c:pt>
                <c:pt idx="227">
                  <c:v>-181871</c:v>
                </c:pt>
                <c:pt idx="228">
                  <c:v>-218750</c:v>
                </c:pt>
                <c:pt idx="229">
                  <c:v>-126563</c:v>
                </c:pt>
                <c:pt idx="230">
                  <c:v>-91345</c:v>
                </c:pt>
                <c:pt idx="231">
                  <c:v>-98731</c:v>
                </c:pt>
                <c:pt idx="232">
                  <c:v>28275</c:v>
                </c:pt>
                <c:pt idx="233">
                  <c:v>-3535</c:v>
                </c:pt>
                <c:pt idx="234">
                  <c:v>-337641</c:v>
                </c:pt>
                <c:pt idx="235">
                  <c:v>-271493</c:v>
                </c:pt>
                <c:pt idx="236">
                  <c:v>-65761</c:v>
                </c:pt>
                <c:pt idx="237">
                  <c:v>141350</c:v>
                </c:pt>
                <c:pt idx="238">
                  <c:v>186909</c:v>
                </c:pt>
                <c:pt idx="239">
                  <c:v>175080</c:v>
                </c:pt>
                <c:pt idx="240">
                  <c:v>211876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16-4E1A-AA7B-20956C05A3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3818176"/>
        <c:axId val="523820144"/>
      </c:lineChart>
      <c:lineChart>
        <c:grouping val="standard"/>
        <c:varyColors val="0"/>
        <c:ser>
          <c:idx val="2"/>
          <c:order val="2"/>
          <c:tx>
            <c:strRef>
              <c:f>Indexs!$J$1</c:f>
              <c:strCache>
                <c:ptCount val="1"/>
                <c:pt idx="0">
                  <c:v>SPX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Indexs!$A$2:$A$242</c:f>
              <c:numCache>
                <c:formatCode>dd-mmm-yy</c:formatCode>
                <c:ptCount val="241"/>
                <c:pt idx="0">
                  <c:v>40911</c:v>
                </c:pt>
                <c:pt idx="1">
                  <c:v>40918</c:v>
                </c:pt>
                <c:pt idx="2">
                  <c:v>40925</c:v>
                </c:pt>
                <c:pt idx="3">
                  <c:v>40932</c:v>
                </c:pt>
                <c:pt idx="4">
                  <c:v>40939</c:v>
                </c:pt>
                <c:pt idx="5">
                  <c:v>40946</c:v>
                </c:pt>
                <c:pt idx="6">
                  <c:v>40953</c:v>
                </c:pt>
                <c:pt idx="7">
                  <c:v>40960</c:v>
                </c:pt>
                <c:pt idx="8">
                  <c:v>40967</c:v>
                </c:pt>
                <c:pt idx="9">
                  <c:v>40974</c:v>
                </c:pt>
                <c:pt idx="10">
                  <c:v>40981</c:v>
                </c:pt>
                <c:pt idx="11">
                  <c:v>40988</c:v>
                </c:pt>
                <c:pt idx="12">
                  <c:v>40995</c:v>
                </c:pt>
                <c:pt idx="13">
                  <c:v>41002</c:v>
                </c:pt>
                <c:pt idx="14">
                  <c:v>41009</c:v>
                </c:pt>
                <c:pt idx="15">
                  <c:v>41016</c:v>
                </c:pt>
                <c:pt idx="16">
                  <c:v>41023</c:v>
                </c:pt>
                <c:pt idx="17">
                  <c:v>41030</c:v>
                </c:pt>
                <c:pt idx="18">
                  <c:v>41037</c:v>
                </c:pt>
                <c:pt idx="19">
                  <c:v>41044</c:v>
                </c:pt>
                <c:pt idx="20">
                  <c:v>41051</c:v>
                </c:pt>
                <c:pt idx="21">
                  <c:v>41058</c:v>
                </c:pt>
                <c:pt idx="22">
                  <c:v>41065</c:v>
                </c:pt>
                <c:pt idx="23">
                  <c:v>41072</c:v>
                </c:pt>
                <c:pt idx="24">
                  <c:v>41079</c:v>
                </c:pt>
                <c:pt idx="25">
                  <c:v>41086</c:v>
                </c:pt>
                <c:pt idx="26">
                  <c:v>41093</c:v>
                </c:pt>
                <c:pt idx="27">
                  <c:v>41100</c:v>
                </c:pt>
                <c:pt idx="28">
                  <c:v>41107</c:v>
                </c:pt>
                <c:pt idx="29">
                  <c:v>41114</c:v>
                </c:pt>
                <c:pt idx="30">
                  <c:v>41121</c:v>
                </c:pt>
                <c:pt idx="31">
                  <c:v>41128</c:v>
                </c:pt>
                <c:pt idx="32">
                  <c:v>41135</c:v>
                </c:pt>
                <c:pt idx="33">
                  <c:v>41142</c:v>
                </c:pt>
                <c:pt idx="34">
                  <c:v>41149</c:v>
                </c:pt>
                <c:pt idx="35">
                  <c:v>41156</c:v>
                </c:pt>
                <c:pt idx="36">
                  <c:v>41163</c:v>
                </c:pt>
                <c:pt idx="37">
                  <c:v>41170</c:v>
                </c:pt>
                <c:pt idx="38">
                  <c:v>41177</c:v>
                </c:pt>
                <c:pt idx="39">
                  <c:v>41184</c:v>
                </c:pt>
                <c:pt idx="40">
                  <c:v>41191</c:v>
                </c:pt>
                <c:pt idx="41">
                  <c:v>41198</c:v>
                </c:pt>
                <c:pt idx="42">
                  <c:v>41205</c:v>
                </c:pt>
                <c:pt idx="43">
                  <c:v>41212</c:v>
                </c:pt>
                <c:pt idx="44">
                  <c:v>41219</c:v>
                </c:pt>
                <c:pt idx="45">
                  <c:v>41226</c:v>
                </c:pt>
                <c:pt idx="46">
                  <c:v>41233</c:v>
                </c:pt>
                <c:pt idx="47">
                  <c:v>41240</c:v>
                </c:pt>
                <c:pt idx="48">
                  <c:v>41247</c:v>
                </c:pt>
                <c:pt idx="49">
                  <c:v>41254</c:v>
                </c:pt>
                <c:pt idx="50">
                  <c:v>41261</c:v>
                </c:pt>
                <c:pt idx="51">
                  <c:v>41267</c:v>
                </c:pt>
                <c:pt idx="52">
                  <c:v>41274</c:v>
                </c:pt>
                <c:pt idx="53">
                  <c:v>41282</c:v>
                </c:pt>
                <c:pt idx="54">
                  <c:v>41289</c:v>
                </c:pt>
                <c:pt idx="55">
                  <c:v>41296</c:v>
                </c:pt>
                <c:pt idx="56">
                  <c:v>41303</c:v>
                </c:pt>
                <c:pt idx="57">
                  <c:v>41310</c:v>
                </c:pt>
                <c:pt idx="58">
                  <c:v>41317</c:v>
                </c:pt>
                <c:pt idx="59">
                  <c:v>41324</c:v>
                </c:pt>
                <c:pt idx="60">
                  <c:v>41331</c:v>
                </c:pt>
                <c:pt idx="61">
                  <c:v>41338</c:v>
                </c:pt>
                <c:pt idx="62">
                  <c:v>41345</c:v>
                </c:pt>
                <c:pt idx="63">
                  <c:v>41352</c:v>
                </c:pt>
                <c:pt idx="64">
                  <c:v>41359</c:v>
                </c:pt>
                <c:pt idx="65">
                  <c:v>41366</c:v>
                </c:pt>
                <c:pt idx="66">
                  <c:v>41373</c:v>
                </c:pt>
                <c:pt idx="67">
                  <c:v>41380</c:v>
                </c:pt>
                <c:pt idx="68">
                  <c:v>41387</c:v>
                </c:pt>
                <c:pt idx="69">
                  <c:v>41394</c:v>
                </c:pt>
                <c:pt idx="70">
                  <c:v>41401</c:v>
                </c:pt>
                <c:pt idx="71">
                  <c:v>41408</c:v>
                </c:pt>
                <c:pt idx="72">
                  <c:v>41415</c:v>
                </c:pt>
                <c:pt idx="73">
                  <c:v>41422</c:v>
                </c:pt>
                <c:pt idx="74">
                  <c:v>41429</c:v>
                </c:pt>
                <c:pt idx="75">
                  <c:v>41436</c:v>
                </c:pt>
                <c:pt idx="76">
                  <c:v>41443</c:v>
                </c:pt>
                <c:pt idx="77">
                  <c:v>41450</c:v>
                </c:pt>
                <c:pt idx="78">
                  <c:v>41457</c:v>
                </c:pt>
                <c:pt idx="79">
                  <c:v>41464</c:v>
                </c:pt>
                <c:pt idx="80">
                  <c:v>41471</c:v>
                </c:pt>
                <c:pt idx="81">
                  <c:v>41478</c:v>
                </c:pt>
                <c:pt idx="82">
                  <c:v>41485</c:v>
                </c:pt>
                <c:pt idx="83">
                  <c:v>41492</c:v>
                </c:pt>
                <c:pt idx="84">
                  <c:v>41499</c:v>
                </c:pt>
                <c:pt idx="85">
                  <c:v>41506</c:v>
                </c:pt>
                <c:pt idx="86">
                  <c:v>41513</c:v>
                </c:pt>
                <c:pt idx="87">
                  <c:v>41520</c:v>
                </c:pt>
                <c:pt idx="88">
                  <c:v>41527</c:v>
                </c:pt>
                <c:pt idx="89">
                  <c:v>41534</c:v>
                </c:pt>
                <c:pt idx="90">
                  <c:v>41541</c:v>
                </c:pt>
                <c:pt idx="91">
                  <c:v>41548</c:v>
                </c:pt>
                <c:pt idx="92">
                  <c:v>41555</c:v>
                </c:pt>
                <c:pt idx="93">
                  <c:v>41562</c:v>
                </c:pt>
                <c:pt idx="94">
                  <c:v>41569</c:v>
                </c:pt>
                <c:pt idx="95">
                  <c:v>41576</c:v>
                </c:pt>
                <c:pt idx="96">
                  <c:v>41583</c:v>
                </c:pt>
                <c:pt idx="97">
                  <c:v>41590</c:v>
                </c:pt>
                <c:pt idx="98">
                  <c:v>41597</c:v>
                </c:pt>
                <c:pt idx="99">
                  <c:v>41604</c:v>
                </c:pt>
                <c:pt idx="100">
                  <c:v>41611</c:v>
                </c:pt>
                <c:pt idx="101">
                  <c:v>41618</c:v>
                </c:pt>
                <c:pt idx="102">
                  <c:v>41625</c:v>
                </c:pt>
                <c:pt idx="103">
                  <c:v>41632</c:v>
                </c:pt>
                <c:pt idx="104">
                  <c:v>41639</c:v>
                </c:pt>
                <c:pt idx="105">
                  <c:v>41646</c:v>
                </c:pt>
                <c:pt idx="106">
                  <c:v>41653</c:v>
                </c:pt>
                <c:pt idx="107">
                  <c:v>41660</c:v>
                </c:pt>
                <c:pt idx="108">
                  <c:v>41667</c:v>
                </c:pt>
                <c:pt idx="109">
                  <c:v>41674</c:v>
                </c:pt>
                <c:pt idx="110">
                  <c:v>41681</c:v>
                </c:pt>
                <c:pt idx="111">
                  <c:v>41688</c:v>
                </c:pt>
                <c:pt idx="112">
                  <c:v>41695</c:v>
                </c:pt>
                <c:pt idx="113">
                  <c:v>41702</c:v>
                </c:pt>
                <c:pt idx="114">
                  <c:v>41709</c:v>
                </c:pt>
                <c:pt idx="115">
                  <c:v>41716</c:v>
                </c:pt>
                <c:pt idx="116">
                  <c:v>41723</c:v>
                </c:pt>
                <c:pt idx="117">
                  <c:v>41730</c:v>
                </c:pt>
                <c:pt idx="118">
                  <c:v>41737</c:v>
                </c:pt>
                <c:pt idx="119">
                  <c:v>41744</c:v>
                </c:pt>
                <c:pt idx="120">
                  <c:v>41751</c:v>
                </c:pt>
                <c:pt idx="121">
                  <c:v>41758</c:v>
                </c:pt>
                <c:pt idx="122">
                  <c:v>41765</c:v>
                </c:pt>
                <c:pt idx="123">
                  <c:v>41772</c:v>
                </c:pt>
                <c:pt idx="124">
                  <c:v>41779</c:v>
                </c:pt>
                <c:pt idx="125">
                  <c:v>41786</c:v>
                </c:pt>
                <c:pt idx="126">
                  <c:v>41793</c:v>
                </c:pt>
                <c:pt idx="127">
                  <c:v>41800</c:v>
                </c:pt>
                <c:pt idx="128">
                  <c:v>41807</c:v>
                </c:pt>
                <c:pt idx="129">
                  <c:v>41814</c:v>
                </c:pt>
                <c:pt idx="130">
                  <c:v>41821</c:v>
                </c:pt>
                <c:pt idx="131">
                  <c:v>41828</c:v>
                </c:pt>
                <c:pt idx="132">
                  <c:v>41835</c:v>
                </c:pt>
                <c:pt idx="133">
                  <c:v>41842</c:v>
                </c:pt>
                <c:pt idx="134">
                  <c:v>41849</c:v>
                </c:pt>
                <c:pt idx="135">
                  <c:v>41856</c:v>
                </c:pt>
                <c:pt idx="136">
                  <c:v>41863</c:v>
                </c:pt>
                <c:pt idx="137">
                  <c:v>41870</c:v>
                </c:pt>
                <c:pt idx="138">
                  <c:v>41877</c:v>
                </c:pt>
                <c:pt idx="139">
                  <c:v>41884</c:v>
                </c:pt>
                <c:pt idx="140">
                  <c:v>41891</c:v>
                </c:pt>
                <c:pt idx="141">
                  <c:v>41898</c:v>
                </c:pt>
                <c:pt idx="142">
                  <c:v>41905</c:v>
                </c:pt>
                <c:pt idx="143">
                  <c:v>41912</c:v>
                </c:pt>
                <c:pt idx="144">
                  <c:v>41919</c:v>
                </c:pt>
                <c:pt idx="145">
                  <c:v>41926</c:v>
                </c:pt>
                <c:pt idx="146">
                  <c:v>41933</c:v>
                </c:pt>
                <c:pt idx="147">
                  <c:v>41940</c:v>
                </c:pt>
                <c:pt idx="148">
                  <c:v>41947</c:v>
                </c:pt>
                <c:pt idx="149">
                  <c:v>41954</c:v>
                </c:pt>
                <c:pt idx="150">
                  <c:v>41961</c:v>
                </c:pt>
                <c:pt idx="151">
                  <c:v>41968</c:v>
                </c:pt>
                <c:pt idx="152">
                  <c:v>41975</c:v>
                </c:pt>
                <c:pt idx="153">
                  <c:v>41982</c:v>
                </c:pt>
                <c:pt idx="154">
                  <c:v>41989</c:v>
                </c:pt>
                <c:pt idx="155">
                  <c:v>41996</c:v>
                </c:pt>
                <c:pt idx="156">
                  <c:v>42003</c:v>
                </c:pt>
                <c:pt idx="157">
                  <c:v>42010</c:v>
                </c:pt>
                <c:pt idx="158">
                  <c:v>42017</c:v>
                </c:pt>
                <c:pt idx="159">
                  <c:v>42024</c:v>
                </c:pt>
                <c:pt idx="160">
                  <c:v>42031</c:v>
                </c:pt>
                <c:pt idx="161">
                  <c:v>42038</c:v>
                </c:pt>
                <c:pt idx="162">
                  <c:v>42045</c:v>
                </c:pt>
                <c:pt idx="163">
                  <c:v>42052</c:v>
                </c:pt>
                <c:pt idx="164">
                  <c:v>42059</c:v>
                </c:pt>
                <c:pt idx="165">
                  <c:v>42066</c:v>
                </c:pt>
                <c:pt idx="166">
                  <c:v>42073</c:v>
                </c:pt>
                <c:pt idx="167">
                  <c:v>42080</c:v>
                </c:pt>
                <c:pt idx="168">
                  <c:v>42087</c:v>
                </c:pt>
                <c:pt idx="169">
                  <c:v>42094</c:v>
                </c:pt>
                <c:pt idx="170">
                  <c:v>42101</c:v>
                </c:pt>
                <c:pt idx="171">
                  <c:v>42108</c:v>
                </c:pt>
                <c:pt idx="172">
                  <c:v>42115</c:v>
                </c:pt>
                <c:pt idx="173">
                  <c:v>42122</c:v>
                </c:pt>
                <c:pt idx="174">
                  <c:v>42129</c:v>
                </c:pt>
                <c:pt idx="175">
                  <c:v>42136</c:v>
                </c:pt>
                <c:pt idx="176">
                  <c:v>42143</c:v>
                </c:pt>
                <c:pt idx="177">
                  <c:v>42150</c:v>
                </c:pt>
                <c:pt idx="178">
                  <c:v>42157</c:v>
                </c:pt>
                <c:pt idx="179">
                  <c:v>42164</c:v>
                </c:pt>
                <c:pt idx="180">
                  <c:v>42171</c:v>
                </c:pt>
                <c:pt idx="181">
                  <c:v>42178</c:v>
                </c:pt>
                <c:pt idx="182">
                  <c:v>42185</c:v>
                </c:pt>
                <c:pt idx="183">
                  <c:v>42192</c:v>
                </c:pt>
                <c:pt idx="184">
                  <c:v>42199</c:v>
                </c:pt>
                <c:pt idx="185">
                  <c:v>42206</c:v>
                </c:pt>
                <c:pt idx="186">
                  <c:v>42213</c:v>
                </c:pt>
                <c:pt idx="187">
                  <c:v>42220</c:v>
                </c:pt>
                <c:pt idx="188">
                  <c:v>42227</c:v>
                </c:pt>
                <c:pt idx="189">
                  <c:v>42234</c:v>
                </c:pt>
                <c:pt idx="190">
                  <c:v>42241</c:v>
                </c:pt>
                <c:pt idx="191">
                  <c:v>42248</c:v>
                </c:pt>
                <c:pt idx="192">
                  <c:v>42255</c:v>
                </c:pt>
                <c:pt idx="193">
                  <c:v>42262</c:v>
                </c:pt>
                <c:pt idx="194">
                  <c:v>42269</c:v>
                </c:pt>
                <c:pt idx="195">
                  <c:v>42276</c:v>
                </c:pt>
                <c:pt idx="196">
                  <c:v>42283</c:v>
                </c:pt>
                <c:pt idx="197">
                  <c:v>42290</c:v>
                </c:pt>
                <c:pt idx="198">
                  <c:v>42297</c:v>
                </c:pt>
                <c:pt idx="199">
                  <c:v>42304</c:v>
                </c:pt>
                <c:pt idx="200">
                  <c:v>42311</c:v>
                </c:pt>
                <c:pt idx="201">
                  <c:v>42318</c:v>
                </c:pt>
                <c:pt idx="202">
                  <c:v>42325</c:v>
                </c:pt>
                <c:pt idx="203">
                  <c:v>42332</c:v>
                </c:pt>
                <c:pt idx="204">
                  <c:v>42339</c:v>
                </c:pt>
                <c:pt idx="205">
                  <c:v>42346</c:v>
                </c:pt>
                <c:pt idx="206">
                  <c:v>42353</c:v>
                </c:pt>
                <c:pt idx="207">
                  <c:v>42360</c:v>
                </c:pt>
                <c:pt idx="208">
                  <c:v>42367</c:v>
                </c:pt>
                <c:pt idx="209">
                  <c:v>42374</c:v>
                </c:pt>
                <c:pt idx="210">
                  <c:v>42381</c:v>
                </c:pt>
                <c:pt idx="211">
                  <c:v>42388</c:v>
                </c:pt>
                <c:pt idx="212">
                  <c:v>42395</c:v>
                </c:pt>
                <c:pt idx="213">
                  <c:v>42402</c:v>
                </c:pt>
                <c:pt idx="214">
                  <c:v>42409</c:v>
                </c:pt>
                <c:pt idx="215">
                  <c:v>42416</c:v>
                </c:pt>
                <c:pt idx="216">
                  <c:v>42423</c:v>
                </c:pt>
                <c:pt idx="217">
                  <c:v>42430</c:v>
                </c:pt>
                <c:pt idx="218">
                  <c:v>42437</c:v>
                </c:pt>
                <c:pt idx="219">
                  <c:v>42444</c:v>
                </c:pt>
                <c:pt idx="220">
                  <c:v>42451</c:v>
                </c:pt>
                <c:pt idx="221">
                  <c:v>42458</c:v>
                </c:pt>
                <c:pt idx="222">
                  <c:v>42465</c:v>
                </c:pt>
                <c:pt idx="223">
                  <c:v>42472</c:v>
                </c:pt>
                <c:pt idx="224">
                  <c:v>42479</c:v>
                </c:pt>
                <c:pt idx="225">
                  <c:v>42486</c:v>
                </c:pt>
                <c:pt idx="226">
                  <c:v>42493</c:v>
                </c:pt>
                <c:pt idx="227">
                  <c:v>42500</c:v>
                </c:pt>
                <c:pt idx="228">
                  <c:v>42507</c:v>
                </c:pt>
                <c:pt idx="229">
                  <c:v>42514</c:v>
                </c:pt>
                <c:pt idx="230">
                  <c:v>42521</c:v>
                </c:pt>
                <c:pt idx="231">
                  <c:v>42528</c:v>
                </c:pt>
                <c:pt idx="232">
                  <c:v>42535</c:v>
                </c:pt>
                <c:pt idx="233">
                  <c:v>42542</c:v>
                </c:pt>
                <c:pt idx="234">
                  <c:v>42549</c:v>
                </c:pt>
                <c:pt idx="235">
                  <c:v>42556</c:v>
                </c:pt>
                <c:pt idx="236">
                  <c:v>42563</c:v>
                </c:pt>
                <c:pt idx="237">
                  <c:v>42570</c:v>
                </c:pt>
                <c:pt idx="238">
                  <c:v>42577</c:v>
                </c:pt>
                <c:pt idx="239">
                  <c:v>42584</c:v>
                </c:pt>
                <c:pt idx="240">
                  <c:v>42591</c:v>
                </c:pt>
              </c:numCache>
            </c:numRef>
          </c:cat>
          <c:val>
            <c:numRef>
              <c:f>Indexs!$J$2:$J$242</c:f>
              <c:numCache>
                <c:formatCode>General</c:formatCode>
                <c:ptCount val="241"/>
                <c:pt idx="0">
                  <c:v>1277.06</c:v>
                </c:pt>
                <c:pt idx="1">
                  <c:v>1292.08</c:v>
                </c:pt>
                <c:pt idx="2">
                  <c:v>1293.67</c:v>
                </c:pt>
                <c:pt idx="3">
                  <c:v>1314.65</c:v>
                </c:pt>
                <c:pt idx="4">
                  <c:v>1312.41</c:v>
                </c:pt>
                <c:pt idx="5">
                  <c:v>1347.05</c:v>
                </c:pt>
                <c:pt idx="6">
                  <c:v>1350.5</c:v>
                </c:pt>
                <c:pt idx="7">
                  <c:v>1362.21</c:v>
                </c:pt>
                <c:pt idx="8">
                  <c:v>1372.18</c:v>
                </c:pt>
                <c:pt idx="9">
                  <c:v>1343.36</c:v>
                </c:pt>
                <c:pt idx="10">
                  <c:v>1395.95</c:v>
                </c:pt>
                <c:pt idx="11">
                  <c:v>1405.52</c:v>
                </c:pt>
                <c:pt idx="12">
                  <c:v>1412.52</c:v>
                </c:pt>
                <c:pt idx="13">
                  <c:v>1413.38</c:v>
                </c:pt>
                <c:pt idx="14">
                  <c:v>1358.59</c:v>
                </c:pt>
                <c:pt idx="15">
                  <c:v>1390.78</c:v>
                </c:pt>
                <c:pt idx="16">
                  <c:v>1371.97</c:v>
                </c:pt>
                <c:pt idx="17">
                  <c:v>1405.82</c:v>
                </c:pt>
                <c:pt idx="18">
                  <c:v>1363.72</c:v>
                </c:pt>
                <c:pt idx="19">
                  <c:v>1330.66</c:v>
                </c:pt>
                <c:pt idx="20">
                  <c:v>1316.63</c:v>
                </c:pt>
                <c:pt idx="21">
                  <c:v>1332.42</c:v>
                </c:pt>
                <c:pt idx="22">
                  <c:v>1285.5</c:v>
                </c:pt>
                <c:pt idx="23">
                  <c:v>1324.18</c:v>
                </c:pt>
                <c:pt idx="24">
                  <c:v>1357.98</c:v>
                </c:pt>
                <c:pt idx="25">
                  <c:v>1319.99</c:v>
                </c:pt>
                <c:pt idx="26">
                  <c:v>1374.02</c:v>
                </c:pt>
                <c:pt idx="27">
                  <c:v>1341.47</c:v>
                </c:pt>
                <c:pt idx="28">
                  <c:v>1363.67</c:v>
                </c:pt>
                <c:pt idx="29">
                  <c:v>1338.31</c:v>
                </c:pt>
                <c:pt idx="30">
                  <c:v>1379.32</c:v>
                </c:pt>
                <c:pt idx="31">
                  <c:v>1401.35</c:v>
                </c:pt>
                <c:pt idx="32">
                  <c:v>1403.93</c:v>
                </c:pt>
                <c:pt idx="33">
                  <c:v>1413.17</c:v>
                </c:pt>
                <c:pt idx="34">
                  <c:v>1409.3</c:v>
                </c:pt>
                <c:pt idx="35">
                  <c:v>1404.94</c:v>
                </c:pt>
                <c:pt idx="36">
                  <c:v>1433.56</c:v>
                </c:pt>
                <c:pt idx="37">
                  <c:v>1459.32</c:v>
                </c:pt>
                <c:pt idx="38">
                  <c:v>1441.59</c:v>
                </c:pt>
                <c:pt idx="39">
                  <c:v>1445.75</c:v>
                </c:pt>
                <c:pt idx="40">
                  <c:v>1441.48</c:v>
                </c:pt>
                <c:pt idx="41">
                  <c:v>1454.92</c:v>
                </c:pt>
                <c:pt idx="42">
                  <c:v>1413.11</c:v>
                </c:pt>
                <c:pt idx="43">
                  <c:v>1411.94</c:v>
                </c:pt>
                <c:pt idx="44">
                  <c:v>1428.39</c:v>
                </c:pt>
                <c:pt idx="45">
                  <c:v>1374.53</c:v>
                </c:pt>
                <c:pt idx="46">
                  <c:v>1387.81</c:v>
                </c:pt>
                <c:pt idx="47">
                  <c:v>1398.94</c:v>
                </c:pt>
                <c:pt idx="48">
                  <c:v>1407.05</c:v>
                </c:pt>
                <c:pt idx="49">
                  <c:v>1427.84</c:v>
                </c:pt>
                <c:pt idx="50">
                  <c:v>1446.79</c:v>
                </c:pt>
                <c:pt idx="51">
                  <c:v>1426.66</c:v>
                </c:pt>
                <c:pt idx="52">
                  <c:v>1462.42</c:v>
                </c:pt>
                <c:pt idx="53">
                  <c:v>1457.15</c:v>
                </c:pt>
                <c:pt idx="54">
                  <c:v>1472.34</c:v>
                </c:pt>
                <c:pt idx="55">
                  <c:v>1492.56</c:v>
                </c:pt>
                <c:pt idx="56">
                  <c:v>1507.84</c:v>
                </c:pt>
                <c:pt idx="57">
                  <c:v>1511.29</c:v>
                </c:pt>
                <c:pt idx="58">
                  <c:v>1519.43</c:v>
                </c:pt>
                <c:pt idx="59">
                  <c:v>1530.94</c:v>
                </c:pt>
                <c:pt idx="60">
                  <c:v>1496.94</c:v>
                </c:pt>
                <c:pt idx="61">
                  <c:v>1539.79</c:v>
                </c:pt>
                <c:pt idx="62">
                  <c:v>1552.48</c:v>
                </c:pt>
                <c:pt idx="63">
                  <c:v>1548.34</c:v>
                </c:pt>
                <c:pt idx="64">
                  <c:v>1563.77</c:v>
                </c:pt>
                <c:pt idx="65">
                  <c:v>1570.25</c:v>
                </c:pt>
                <c:pt idx="66">
                  <c:v>1568.61</c:v>
                </c:pt>
                <c:pt idx="67">
                  <c:v>1574.57</c:v>
                </c:pt>
                <c:pt idx="68">
                  <c:v>1578.78</c:v>
                </c:pt>
                <c:pt idx="69">
                  <c:v>1597.57</c:v>
                </c:pt>
                <c:pt idx="70">
                  <c:v>1625.96</c:v>
                </c:pt>
                <c:pt idx="71">
                  <c:v>1650.34</c:v>
                </c:pt>
                <c:pt idx="72">
                  <c:v>1669.16</c:v>
                </c:pt>
                <c:pt idx="73">
                  <c:v>1660.06</c:v>
                </c:pt>
                <c:pt idx="74">
                  <c:v>1631.38</c:v>
                </c:pt>
                <c:pt idx="75">
                  <c:v>1626.13</c:v>
                </c:pt>
                <c:pt idx="76">
                  <c:v>1651.81</c:v>
                </c:pt>
                <c:pt idx="77">
                  <c:v>1588.03</c:v>
                </c:pt>
                <c:pt idx="78">
                  <c:v>1614.08</c:v>
                </c:pt>
                <c:pt idx="79">
                  <c:v>1652.32</c:v>
                </c:pt>
                <c:pt idx="80">
                  <c:v>1676.26</c:v>
                </c:pt>
                <c:pt idx="81">
                  <c:v>1692.39</c:v>
                </c:pt>
                <c:pt idx="82">
                  <c:v>1685.96</c:v>
                </c:pt>
                <c:pt idx="83">
                  <c:v>1697.37</c:v>
                </c:pt>
                <c:pt idx="84">
                  <c:v>1694.16</c:v>
                </c:pt>
                <c:pt idx="85">
                  <c:v>1652.35</c:v>
                </c:pt>
                <c:pt idx="86">
                  <c:v>1630.48</c:v>
                </c:pt>
                <c:pt idx="87">
                  <c:v>1639.77</c:v>
                </c:pt>
                <c:pt idx="88">
                  <c:v>1683.99</c:v>
                </c:pt>
                <c:pt idx="89">
                  <c:v>1704.76</c:v>
                </c:pt>
                <c:pt idx="90">
                  <c:v>1697.42</c:v>
                </c:pt>
                <c:pt idx="91">
                  <c:v>1695</c:v>
                </c:pt>
                <c:pt idx="92">
                  <c:v>1655.45</c:v>
                </c:pt>
                <c:pt idx="93">
                  <c:v>1698.06</c:v>
                </c:pt>
                <c:pt idx="94">
                  <c:v>1754.67</c:v>
                </c:pt>
                <c:pt idx="95">
                  <c:v>1771.95</c:v>
                </c:pt>
                <c:pt idx="96">
                  <c:v>1762.97</c:v>
                </c:pt>
                <c:pt idx="97">
                  <c:v>1767.69</c:v>
                </c:pt>
                <c:pt idx="98">
                  <c:v>1787.87</c:v>
                </c:pt>
                <c:pt idx="99">
                  <c:v>1802.75</c:v>
                </c:pt>
                <c:pt idx="100">
                  <c:v>1795.15</c:v>
                </c:pt>
                <c:pt idx="101">
                  <c:v>1802.62</c:v>
                </c:pt>
                <c:pt idx="102">
                  <c:v>1781</c:v>
                </c:pt>
                <c:pt idx="103">
                  <c:v>1833.32</c:v>
                </c:pt>
                <c:pt idx="104">
                  <c:v>1848.36</c:v>
                </c:pt>
                <c:pt idx="105">
                  <c:v>1837.88</c:v>
                </c:pt>
                <c:pt idx="106">
                  <c:v>1838.88</c:v>
                </c:pt>
                <c:pt idx="107">
                  <c:v>1843.8</c:v>
                </c:pt>
                <c:pt idx="108">
                  <c:v>1792.5</c:v>
                </c:pt>
                <c:pt idx="109">
                  <c:v>1755.2</c:v>
                </c:pt>
                <c:pt idx="110">
                  <c:v>1819.75</c:v>
                </c:pt>
                <c:pt idx="111">
                  <c:v>1840.76</c:v>
                </c:pt>
                <c:pt idx="112">
                  <c:v>1845.12</c:v>
                </c:pt>
                <c:pt idx="113">
                  <c:v>1873.91</c:v>
                </c:pt>
                <c:pt idx="114">
                  <c:v>1867.63</c:v>
                </c:pt>
                <c:pt idx="115">
                  <c:v>1872.25</c:v>
                </c:pt>
                <c:pt idx="116">
                  <c:v>1865.62</c:v>
                </c:pt>
                <c:pt idx="117">
                  <c:v>1885.52</c:v>
                </c:pt>
                <c:pt idx="118">
                  <c:v>1851.96</c:v>
                </c:pt>
                <c:pt idx="119">
                  <c:v>1842.98</c:v>
                </c:pt>
                <c:pt idx="120">
                  <c:v>1879.55</c:v>
                </c:pt>
                <c:pt idx="121">
                  <c:v>1878.33</c:v>
                </c:pt>
                <c:pt idx="122">
                  <c:v>1867.72</c:v>
                </c:pt>
                <c:pt idx="123">
                  <c:v>1897.45</c:v>
                </c:pt>
                <c:pt idx="124">
                  <c:v>1872.83</c:v>
                </c:pt>
                <c:pt idx="125">
                  <c:v>1911.91</c:v>
                </c:pt>
                <c:pt idx="126">
                  <c:v>1924.24</c:v>
                </c:pt>
                <c:pt idx="127">
                  <c:v>1950.79</c:v>
                </c:pt>
                <c:pt idx="128">
                  <c:v>1941.99</c:v>
                </c:pt>
                <c:pt idx="129">
                  <c:v>1949.98</c:v>
                </c:pt>
                <c:pt idx="130">
                  <c:v>1973.32</c:v>
                </c:pt>
                <c:pt idx="131">
                  <c:v>1963.71</c:v>
                </c:pt>
                <c:pt idx="132">
                  <c:v>1973.28</c:v>
                </c:pt>
                <c:pt idx="133">
                  <c:v>1983.53</c:v>
                </c:pt>
                <c:pt idx="134">
                  <c:v>1969.95</c:v>
                </c:pt>
                <c:pt idx="135">
                  <c:v>1920.21</c:v>
                </c:pt>
                <c:pt idx="136">
                  <c:v>1933.75</c:v>
                </c:pt>
                <c:pt idx="137">
                  <c:v>1981.6</c:v>
                </c:pt>
                <c:pt idx="138">
                  <c:v>2000.02</c:v>
                </c:pt>
                <c:pt idx="139">
                  <c:v>2002.28</c:v>
                </c:pt>
                <c:pt idx="140">
                  <c:v>1988.44</c:v>
                </c:pt>
                <c:pt idx="141">
                  <c:v>1998.98</c:v>
                </c:pt>
                <c:pt idx="142">
                  <c:v>1982.77</c:v>
                </c:pt>
                <c:pt idx="143">
                  <c:v>1972.29</c:v>
                </c:pt>
                <c:pt idx="144">
                  <c:v>1935.1</c:v>
                </c:pt>
                <c:pt idx="145">
                  <c:v>1877.7</c:v>
                </c:pt>
                <c:pt idx="146">
                  <c:v>1941.28</c:v>
                </c:pt>
                <c:pt idx="147">
                  <c:v>1985.05</c:v>
                </c:pt>
                <c:pt idx="148">
                  <c:v>2012.1</c:v>
                </c:pt>
                <c:pt idx="149">
                  <c:v>2039.68</c:v>
                </c:pt>
                <c:pt idx="150">
                  <c:v>2051.8000000000002</c:v>
                </c:pt>
                <c:pt idx="151">
                  <c:v>2067.0300000000002</c:v>
                </c:pt>
                <c:pt idx="152">
                  <c:v>2066.5500000000002</c:v>
                </c:pt>
                <c:pt idx="153">
                  <c:v>2059.8200000000002</c:v>
                </c:pt>
                <c:pt idx="154">
                  <c:v>1972.74</c:v>
                </c:pt>
                <c:pt idx="155">
                  <c:v>2082.17</c:v>
                </c:pt>
                <c:pt idx="156">
                  <c:v>2080.35</c:v>
                </c:pt>
                <c:pt idx="157">
                  <c:v>2002.61</c:v>
                </c:pt>
                <c:pt idx="158">
                  <c:v>2023.03</c:v>
                </c:pt>
                <c:pt idx="159">
                  <c:v>2022.55</c:v>
                </c:pt>
                <c:pt idx="160">
                  <c:v>2029.55</c:v>
                </c:pt>
                <c:pt idx="161">
                  <c:v>2050.0300000000002</c:v>
                </c:pt>
                <c:pt idx="162">
                  <c:v>2068.59</c:v>
                </c:pt>
                <c:pt idx="163">
                  <c:v>2100.34</c:v>
                </c:pt>
                <c:pt idx="164">
                  <c:v>2115.48</c:v>
                </c:pt>
                <c:pt idx="165">
                  <c:v>2107.7800000000002</c:v>
                </c:pt>
                <c:pt idx="166">
                  <c:v>2044.16</c:v>
                </c:pt>
                <c:pt idx="167">
                  <c:v>2074.2800000000002</c:v>
                </c:pt>
                <c:pt idx="168">
                  <c:v>2091.5</c:v>
                </c:pt>
                <c:pt idx="169">
                  <c:v>2067.89</c:v>
                </c:pt>
                <c:pt idx="170">
                  <c:v>2076.33</c:v>
                </c:pt>
                <c:pt idx="171">
                  <c:v>2095.84</c:v>
                </c:pt>
                <c:pt idx="172">
                  <c:v>2097.29</c:v>
                </c:pt>
                <c:pt idx="173">
                  <c:v>2114.7600000000002</c:v>
                </c:pt>
                <c:pt idx="174">
                  <c:v>2089.46</c:v>
                </c:pt>
                <c:pt idx="175">
                  <c:v>2099.12</c:v>
                </c:pt>
                <c:pt idx="176">
                  <c:v>2127.83</c:v>
                </c:pt>
                <c:pt idx="177">
                  <c:v>2104.1999999999998</c:v>
                </c:pt>
                <c:pt idx="178">
                  <c:v>2109.6</c:v>
                </c:pt>
                <c:pt idx="179">
                  <c:v>2080.15</c:v>
                </c:pt>
                <c:pt idx="180">
                  <c:v>2096.29</c:v>
                </c:pt>
                <c:pt idx="181">
                  <c:v>2124.1999999999998</c:v>
                </c:pt>
                <c:pt idx="182">
                  <c:v>2063.11</c:v>
                </c:pt>
                <c:pt idx="183">
                  <c:v>2081.34</c:v>
                </c:pt>
                <c:pt idx="184">
                  <c:v>2108.94</c:v>
                </c:pt>
                <c:pt idx="185">
                  <c:v>2119.21</c:v>
                </c:pt>
                <c:pt idx="186">
                  <c:v>2093.25</c:v>
                </c:pt>
                <c:pt idx="187">
                  <c:v>2093.3200000000002</c:v>
                </c:pt>
                <c:pt idx="188">
                  <c:v>2084.0700000000002</c:v>
                </c:pt>
                <c:pt idx="189">
                  <c:v>2096.92</c:v>
                </c:pt>
                <c:pt idx="190">
                  <c:v>1867.61</c:v>
                </c:pt>
                <c:pt idx="191">
                  <c:v>1913.85</c:v>
                </c:pt>
                <c:pt idx="192">
                  <c:v>1969.41</c:v>
                </c:pt>
                <c:pt idx="193">
                  <c:v>1978.09</c:v>
                </c:pt>
                <c:pt idx="194">
                  <c:v>1942.74</c:v>
                </c:pt>
                <c:pt idx="195">
                  <c:v>1884.09</c:v>
                </c:pt>
                <c:pt idx="196">
                  <c:v>1979.92</c:v>
                </c:pt>
                <c:pt idx="197">
                  <c:v>2003.69</c:v>
                </c:pt>
                <c:pt idx="198">
                  <c:v>2030.77</c:v>
                </c:pt>
                <c:pt idx="199">
                  <c:v>2065.89</c:v>
                </c:pt>
                <c:pt idx="200">
                  <c:v>2109.79</c:v>
                </c:pt>
                <c:pt idx="201">
                  <c:v>2081.71</c:v>
                </c:pt>
                <c:pt idx="202">
                  <c:v>2050.44</c:v>
                </c:pt>
                <c:pt idx="203">
                  <c:v>2089.14</c:v>
                </c:pt>
                <c:pt idx="204">
                  <c:v>2102.63</c:v>
                </c:pt>
                <c:pt idx="205">
                  <c:v>2063.59</c:v>
                </c:pt>
                <c:pt idx="206">
                  <c:v>2043.41</c:v>
                </c:pt>
                <c:pt idx="207">
                  <c:v>2038.97</c:v>
                </c:pt>
                <c:pt idx="208">
                  <c:v>2078.36</c:v>
                </c:pt>
                <c:pt idx="209">
                  <c:v>2016.71</c:v>
                </c:pt>
                <c:pt idx="210">
                  <c:v>1938.68</c:v>
                </c:pt>
                <c:pt idx="211">
                  <c:v>1881.33</c:v>
                </c:pt>
                <c:pt idx="212">
                  <c:v>1903.63</c:v>
                </c:pt>
                <c:pt idx="213">
                  <c:v>1903.03</c:v>
                </c:pt>
                <c:pt idx="214">
                  <c:v>1852.21</c:v>
                </c:pt>
                <c:pt idx="215">
                  <c:v>1895.58</c:v>
                </c:pt>
                <c:pt idx="216">
                  <c:v>1921.27</c:v>
                </c:pt>
                <c:pt idx="217">
                  <c:v>1978.35</c:v>
                </c:pt>
                <c:pt idx="218">
                  <c:v>1979.26</c:v>
                </c:pt>
                <c:pt idx="219">
                  <c:v>2015.93</c:v>
                </c:pt>
                <c:pt idx="220">
                  <c:v>2049.8000000000002</c:v>
                </c:pt>
                <c:pt idx="221">
                  <c:v>2055.0100000000002</c:v>
                </c:pt>
                <c:pt idx="222">
                  <c:v>2045.17</c:v>
                </c:pt>
                <c:pt idx="223">
                  <c:v>2061.71</c:v>
                </c:pt>
                <c:pt idx="224">
                  <c:v>2100.8000000000002</c:v>
                </c:pt>
                <c:pt idx="225">
                  <c:v>2091.69</c:v>
                </c:pt>
                <c:pt idx="226">
                  <c:v>2063.37</c:v>
                </c:pt>
                <c:pt idx="227">
                  <c:v>2084.39</c:v>
                </c:pt>
                <c:pt idx="228">
                  <c:v>2047.21</c:v>
                </c:pt>
                <c:pt idx="229">
                  <c:v>2076.06</c:v>
                </c:pt>
                <c:pt idx="230">
                  <c:v>2096.96</c:v>
                </c:pt>
                <c:pt idx="231">
                  <c:v>2112.13</c:v>
                </c:pt>
                <c:pt idx="232">
                  <c:v>2075.3200000000002</c:v>
                </c:pt>
                <c:pt idx="233">
                  <c:v>2088.9</c:v>
                </c:pt>
                <c:pt idx="234">
                  <c:v>2036.09</c:v>
                </c:pt>
                <c:pt idx="235">
                  <c:v>2088.5500000000002</c:v>
                </c:pt>
                <c:pt idx="236">
                  <c:v>2152.14</c:v>
                </c:pt>
                <c:pt idx="237">
                  <c:v>2163.7800000000002</c:v>
                </c:pt>
                <c:pt idx="238">
                  <c:v>2169.17</c:v>
                </c:pt>
                <c:pt idx="239">
                  <c:v>2157.0300000000002</c:v>
                </c:pt>
                <c:pt idx="240">
                  <c:v>2181.7399999999998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16-4E1A-AA7B-20956C05A3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8917560"/>
        <c:axId val="578916904"/>
      </c:lineChart>
      <c:dateAx>
        <c:axId val="523818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d-mmm-yy" sourceLinked="1"/>
        <c:majorTickMark val="none"/>
        <c:minorTickMark val="none"/>
        <c:tickLblPos val="low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820144"/>
        <c:crosses val="autoZero"/>
        <c:auto val="1"/>
        <c:lblOffset val="100"/>
        <c:baseTimeUnit val="days"/>
      </c:dateAx>
      <c:valAx>
        <c:axId val="52382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818176"/>
        <c:crosses val="autoZero"/>
        <c:crossBetween val="between"/>
        <c:majorUnit val="250000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57891690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917560"/>
        <c:crosses val="max"/>
        <c:crossBetween val="between"/>
        <c:majorUnit val="100"/>
      </c:valAx>
      <c:dateAx>
        <c:axId val="578917560"/>
        <c:scaling>
          <c:orientation val="minMax"/>
        </c:scaling>
        <c:delete val="1"/>
        <c:axPos val="b"/>
        <c:numFmt formatCode="dd-mmm-yy" sourceLinked="1"/>
        <c:majorTickMark val="out"/>
        <c:minorTickMark val="none"/>
        <c:tickLblPos val="nextTo"/>
        <c:crossAx val="578916904"/>
        <c:crosses val="autoZero"/>
        <c:auto val="1"/>
        <c:lblOffset val="100"/>
        <c:baseTimeUnit val="days"/>
        <c:majorUnit val="1"/>
        <c:minorUnit val="1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SPX,</a:t>
            </a:r>
            <a:r>
              <a:rPr lang="en-US" baseline="0"/>
              <a:t> NDX, DJI, RUT COTS vs SPX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1"/>
          <c:tx>
            <c:strRef>
              <c:f>Indexs!$K$1</c:f>
              <c:strCache>
                <c:ptCount val="1"/>
                <c:pt idx="0">
                  <c:v>H-S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Indexs!$A$2:$A$242</c:f>
              <c:numCache>
                <c:formatCode>dd-mmm-yy</c:formatCode>
                <c:ptCount val="241"/>
                <c:pt idx="0">
                  <c:v>40911</c:v>
                </c:pt>
                <c:pt idx="1">
                  <c:v>40918</c:v>
                </c:pt>
                <c:pt idx="2">
                  <c:v>40925</c:v>
                </c:pt>
                <c:pt idx="3">
                  <c:v>40932</c:v>
                </c:pt>
                <c:pt idx="4">
                  <c:v>40939</c:v>
                </c:pt>
                <c:pt idx="5">
                  <c:v>40946</c:v>
                </c:pt>
                <c:pt idx="6">
                  <c:v>40953</c:v>
                </c:pt>
                <c:pt idx="7">
                  <c:v>40960</c:v>
                </c:pt>
                <c:pt idx="8">
                  <c:v>40967</c:v>
                </c:pt>
                <c:pt idx="9">
                  <c:v>40974</c:v>
                </c:pt>
                <c:pt idx="10">
                  <c:v>40981</c:v>
                </c:pt>
                <c:pt idx="11">
                  <c:v>40988</c:v>
                </c:pt>
                <c:pt idx="12">
                  <c:v>40995</c:v>
                </c:pt>
                <c:pt idx="13">
                  <c:v>41002</c:v>
                </c:pt>
                <c:pt idx="14">
                  <c:v>41009</c:v>
                </c:pt>
                <c:pt idx="15">
                  <c:v>41016</c:v>
                </c:pt>
                <c:pt idx="16">
                  <c:v>41023</c:v>
                </c:pt>
                <c:pt idx="17">
                  <c:v>41030</c:v>
                </c:pt>
                <c:pt idx="18">
                  <c:v>41037</c:v>
                </c:pt>
                <c:pt idx="19">
                  <c:v>41044</c:v>
                </c:pt>
                <c:pt idx="20">
                  <c:v>41051</c:v>
                </c:pt>
                <c:pt idx="21">
                  <c:v>41058</c:v>
                </c:pt>
                <c:pt idx="22">
                  <c:v>41065</c:v>
                </c:pt>
                <c:pt idx="23">
                  <c:v>41072</c:v>
                </c:pt>
                <c:pt idx="24">
                  <c:v>41079</c:v>
                </c:pt>
                <c:pt idx="25">
                  <c:v>41086</c:v>
                </c:pt>
                <c:pt idx="26">
                  <c:v>41093</c:v>
                </c:pt>
                <c:pt idx="27">
                  <c:v>41100</c:v>
                </c:pt>
                <c:pt idx="28">
                  <c:v>41107</c:v>
                </c:pt>
                <c:pt idx="29">
                  <c:v>41114</c:v>
                </c:pt>
                <c:pt idx="30">
                  <c:v>41121</c:v>
                </c:pt>
                <c:pt idx="31">
                  <c:v>41128</c:v>
                </c:pt>
                <c:pt idx="32">
                  <c:v>41135</c:v>
                </c:pt>
                <c:pt idx="33">
                  <c:v>41142</c:v>
                </c:pt>
                <c:pt idx="34">
                  <c:v>41149</c:v>
                </c:pt>
                <c:pt idx="35">
                  <c:v>41156</c:v>
                </c:pt>
                <c:pt idx="36">
                  <c:v>41163</c:v>
                </c:pt>
                <c:pt idx="37">
                  <c:v>41170</c:v>
                </c:pt>
                <c:pt idx="38">
                  <c:v>41177</c:v>
                </c:pt>
                <c:pt idx="39">
                  <c:v>41184</c:v>
                </c:pt>
                <c:pt idx="40">
                  <c:v>41191</c:v>
                </c:pt>
                <c:pt idx="41">
                  <c:v>41198</c:v>
                </c:pt>
                <c:pt idx="42">
                  <c:v>41205</c:v>
                </c:pt>
                <c:pt idx="43">
                  <c:v>41212</c:v>
                </c:pt>
                <c:pt idx="44">
                  <c:v>41219</c:v>
                </c:pt>
                <c:pt idx="45">
                  <c:v>41226</c:v>
                </c:pt>
                <c:pt idx="46">
                  <c:v>41233</c:v>
                </c:pt>
                <c:pt idx="47">
                  <c:v>41240</c:v>
                </c:pt>
                <c:pt idx="48">
                  <c:v>41247</c:v>
                </c:pt>
                <c:pt idx="49">
                  <c:v>41254</c:v>
                </c:pt>
                <c:pt idx="50">
                  <c:v>41261</c:v>
                </c:pt>
                <c:pt idx="51">
                  <c:v>41267</c:v>
                </c:pt>
                <c:pt idx="52">
                  <c:v>41274</c:v>
                </c:pt>
                <c:pt idx="53">
                  <c:v>41282</c:v>
                </c:pt>
                <c:pt idx="54">
                  <c:v>41289</c:v>
                </c:pt>
                <c:pt idx="55">
                  <c:v>41296</c:v>
                </c:pt>
                <c:pt idx="56">
                  <c:v>41303</c:v>
                </c:pt>
                <c:pt idx="57">
                  <c:v>41310</c:v>
                </c:pt>
                <c:pt idx="58">
                  <c:v>41317</c:v>
                </c:pt>
                <c:pt idx="59">
                  <c:v>41324</c:v>
                </c:pt>
                <c:pt idx="60">
                  <c:v>41331</c:v>
                </c:pt>
                <c:pt idx="61">
                  <c:v>41338</c:v>
                </c:pt>
                <c:pt idx="62">
                  <c:v>41345</c:v>
                </c:pt>
                <c:pt idx="63">
                  <c:v>41352</c:v>
                </c:pt>
                <c:pt idx="64">
                  <c:v>41359</c:v>
                </c:pt>
                <c:pt idx="65">
                  <c:v>41366</c:v>
                </c:pt>
                <c:pt idx="66">
                  <c:v>41373</c:v>
                </c:pt>
                <c:pt idx="67">
                  <c:v>41380</c:v>
                </c:pt>
                <c:pt idx="68">
                  <c:v>41387</c:v>
                </c:pt>
                <c:pt idx="69">
                  <c:v>41394</c:v>
                </c:pt>
                <c:pt idx="70">
                  <c:v>41401</c:v>
                </c:pt>
                <c:pt idx="71">
                  <c:v>41408</c:v>
                </c:pt>
                <c:pt idx="72">
                  <c:v>41415</c:v>
                </c:pt>
                <c:pt idx="73">
                  <c:v>41422</c:v>
                </c:pt>
                <c:pt idx="74">
                  <c:v>41429</c:v>
                </c:pt>
                <c:pt idx="75">
                  <c:v>41436</c:v>
                </c:pt>
                <c:pt idx="76">
                  <c:v>41443</c:v>
                </c:pt>
                <c:pt idx="77">
                  <c:v>41450</c:v>
                </c:pt>
                <c:pt idx="78">
                  <c:v>41457</c:v>
                </c:pt>
                <c:pt idx="79">
                  <c:v>41464</c:v>
                </c:pt>
                <c:pt idx="80">
                  <c:v>41471</c:v>
                </c:pt>
                <c:pt idx="81">
                  <c:v>41478</c:v>
                </c:pt>
                <c:pt idx="82">
                  <c:v>41485</c:v>
                </c:pt>
                <c:pt idx="83">
                  <c:v>41492</c:v>
                </c:pt>
                <c:pt idx="84">
                  <c:v>41499</c:v>
                </c:pt>
                <c:pt idx="85">
                  <c:v>41506</c:v>
                </c:pt>
                <c:pt idx="86">
                  <c:v>41513</c:v>
                </c:pt>
                <c:pt idx="87">
                  <c:v>41520</c:v>
                </c:pt>
                <c:pt idx="88">
                  <c:v>41527</c:v>
                </c:pt>
                <c:pt idx="89">
                  <c:v>41534</c:v>
                </c:pt>
                <c:pt idx="90">
                  <c:v>41541</c:v>
                </c:pt>
                <c:pt idx="91">
                  <c:v>41548</c:v>
                </c:pt>
                <c:pt idx="92">
                  <c:v>41555</c:v>
                </c:pt>
                <c:pt idx="93">
                  <c:v>41562</c:v>
                </c:pt>
                <c:pt idx="94">
                  <c:v>41569</c:v>
                </c:pt>
                <c:pt idx="95">
                  <c:v>41576</c:v>
                </c:pt>
                <c:pt idx="96">
                  <c:v>41583</c:v>
                </c:pt>
                <c:pt idx="97">
                  <c:v>41590</c:v>
                </c:pt>
                <c:pt idx="98">
                  <c:v>41597</c:v>
                </c:pt>
                <c:pt idx="99">
                  <c:v>41604</c:v>
                </c:pt>
                <c:pt idx="100">
                  <c:v>41611</c:v>
                </c:pt>
                <c:pt idx="101">
                  <c:v>41618</c:v>
                </c:pt>
                <c:pt idx="102">
                  <c:v>41625</c:v>
                </c:pt>
                <c:pt idx="103">
                  <c:v>41632</c:v>
                </c:pt>
                <c:pt idx="104">
                  <c:v>41639</c:v>
                </c:pt>
                <c:pt idx="105">
                  <c:v>41646</c:v>
                </c:pt>
                <c:pt idx="106">
                  <c:v>41653</c:v>
                </c:pt>
                <c:pt idx="107">
                  <c:v>41660</c:v>
                </c:pt>
                <c:pt idx="108">
                  <c:v>41667</c:v>
                </c:pt>
                <c:pt idx="109">
                  <c:v>41674</c:v>
                </c:pt>
                <c:pt idx="110">
                  <c:v>41681</c:v>
                </c:pt>
                <c:pt idx="111">
                  <c:v>41688</c:v>
                </c:pt>
                <c:pt idx="112">
                  <c:v>41695</c:v>
                </c:pt>
                <c:pt idx="113">
                  <c:v>41702</c:v>
                </c:pt>
                <c:pt idx="114">
                  <c:v>41709</c:v>
                </c:pt>
                <c:pt idx="115">
                  <c:v>41716</c:v>
                </c:pt>
                <c:pt idx="116">
                  <c:v>41723</c:v>
                </c:pt>
                <c:pt idx="117">
                  <c:v>41730</c:v>
                </c:pt>
                <c:pt idx="118">
                  <c:v>41737</c:v>
                </c:pt>
                <c:pt idx="119">
                  <c:v>41744</c:v>
                </c:pt>
                <c:pt idx="120">
                  <c:v>41751</c:v>
                </c:pt>
                <c:pt idx="121">
                  <c:v>41758</c:v>
                </c:pt>
                <c:pt idx="122">
                  <c:v>41765</c:v>
                </c:pt>
                <c:pt idx="123">
                  <c:v>41772</c:v>
                </c:pt>
                <c:pt idx="124">
                  <c:v>41779</c:v>
                </c:pt>
                <c:pt idx="125">
                  <c:v>41786</c:v>
                </c:pt>
                <c:pt idx="126">
                  <c:v>41793</c:v>
                </c:pt>
                <c:pt idx="127">
                  <c:v>41800</c:v>
                </c:pt>
                <c:pt idx="128">
                  <c:v>41807</c:v>
                </c:pt>
                <c:pt idx="129">
                  <c:v>41814</c:v>
                </c:pt>
                <c:pt idx="130">
                  <c:v>41821</c:v>
                </c:pt>
                <c:pt idx="131">
                  <c:v>41828</c:v>
                </c:pt>
                <c:pt idx="132">
                  <c:v>41835</c:v>
                </c:pt>
                <c:pt idx="133">
                  <c:v>41842</c:v>
                </c:pt>
                <c:pt idx="134">
                  <c:v>41849</c:v>
                </c:pt>
                <c:pt idx="135">
                  <c:v>41856</c:v>
                </c:pt>
                <c:pt idx="136">
                  <c:v>41863</c:v>
                </c:pt>
                <c:pt idx="137">
                  <c:v>41870</c:v>
                </c:pt>
                <c:pt idx="138">
                  <c:v>41877</c:v>
                </c:pt>
                <c:pt idx="139">
                  <c:v>41884</c:v>
                </c:pt>
                <c:pt idx="140">
                  <c:v>41891</c:v>
                </c:pt>
                <c:pt idx="141">
                  <c:v>41898</c:v>
                </c:pt>
                <c:pt idx="142">
                  <c:v>41905</c:v>
                </c:pt>
                <c:pt idx="143">
                  <c:v>41912</c:v>
                </c:pt>
                <c:pt idx="144">
                  <c:v>41919</c:v>
                </c:pt>
                <c:pt idx="145">
                  <c:v>41926</c:v>
                </c:pt>
                <c:pt idx="146">
                  <c:v>41933</c:v>
                </c:pt>
                <c:pt idx="147">
                  <c:v>41940</c:v>
                </c:pt>
                <c:pt idx="148">
                  <c:v>41947</c:v>
                </c:pt>
                <c:pt idx="149">
                  <c:v>41954</c:v>
                </c:pt>
                <c:pt idx="150">
                  <c:v>41961</c:v>
                </c:pt>
                <c:pt idx="151">
                  <c:v>41968</c:v>
                </c:pt>
                <c:pt idx="152">
                  <c:v>41975</c:v>
                </c:pt>
                <c:pt idx="153">
                  <c:v>41982</c:v>
                </c:pt>
                <c:pt idx="154">
                  <c:v>41989</c:v>
                </c:pt>
                <c:pt idx="155">
                  <c:v>41996</c:v>
                </c:pt>
                <c:pt idx="156">
                  <c:v>42003</c:v>
                </c:pt>
                <c:pt idx="157">
                  <c:v>42010</c:v>
                </c:pt>
                <c:pt idx="158">
                  <c:v>42017</c:v>
                </c:pt>
                <c:pt idx="159">
                  <c:v>42024</c:v>
                </c:pt>
                <c:pt idx="160">
                  <c:v>42031</c:v>
                </c:pt>
                <c:pt idx="161">
                  <c:v>42038</c:v>
                </c:pt>
                <c:pt idx="162">
                  <c:v>42045</c:v>
                </c:pt>
                <c:pt idx="163">
                  <c:v>42052</c:v>
                </c:pt>
                <c:pt idx="164">
                  <c:v>42059</c:v>
                </c:pt>
                <c:pt idx="165">
                  <c:v>42066</c:v>
                </c:pt>
                <c:pt idx="166">
                  <c:v>42073</c:v>
                </c:pt>
                <c:pt idx="167">
                  <c:v>42080</c:v>
                </c:pt>
                <c:pt idx="168">
                  <c:v>42087</c:v>
                </c:pt>
                <c:pt idx="169">
                  <c:v>42094</c:v>
                </c:pt>
                <c:pt idx="170">
                  <c:v>42101</c:v>
                </c:pt>
                <c:pt idx="171">
                  <c:v>42108</c:v>
                </c:pt>
                <c:pt idx="172">
                  <c:v>42115</c:v>
                </c:pt>
                <c:pt idx="173">
                  <c:v>42122</c:v>
                </c:pt>
                <c:pt idx="174">
                  <c:v>42129</c:v>
                </c:pt>
                <c:pt idx="175">
                  <c:v>42136</c:v>
                </c:pt>
                <c:pt idx="176">
                  <c:v>42143</c:v>
                </c:pt>
                <c:pt idx="177">
                  <c:v>42150</c:v>
                </c:pt>
                <c:pt idx="178">
                  <c:v>42157</c:v>
                </c:pt>
                <c:pt idx="179">
                  <c:v>42164</c:v>
                </c:pt>
                <c:pt idx="180">
                  <c:v>42171</c:v>
                </c:pt>
                <c:pt idx="181">
                  <c:v>42178</c:v>
                </c:pt>
                <c:pt idx="182">
                  <c:v>42185</c:v>
                </c:pt>
                <c:pt idx="183">
                  <c:v>42192</c:v>
                </c:pt>
                <c:pt idx="184">
                  <c:v>42199</c:v>
                </c:pt>
                <c:pt idx="185">
                  <c:v>42206</c:v>
                </c:pt>
                <c:pt idx="186">
                  <c:v>42213</c:v>
                </c:pt>
                <c:pt idx="187">
                  <c:v>42220</c:v>
                </c:pt>
                <c:pt idx="188">
                  <c:v>42227</c:v>
                </c:pt>
                <c:pt idx="189">
                  <c:v>42234</c:v>
                </c:pt>
                <c:pt idx="190">
                  <c:v>42241</c:v>
                </c:pt>
                <c:pt idx="191">
                  <c:v>42248</c:v>
                </c:pt>
                <c:pt idx="192">
                  <c:v>42255</c:v>
                </c:pt>
                <c:pt idx="193">
                  <c:v>42262</c:v>
                </c:pt>
                <c:pt idx="194">
                  <c:v>42269</c:v>
                </c:pt>
                <c:pt idx="195">
                  <c:v>42276</c:v>
                </c:pt>
                <c:pt idx="196">
                  <c:v>42283</c:v>
                </c:pt>
                <c:pt idx="197">
                  <c:v>42290</c:v>
                </c:pt>
                <c:pt idx="198">
                  <c:v>42297</c:v>
                </c:pt>
                <c:pt idx="199">
                  <c:v>42304</c:v>
                </c:pt>
                <c:pt idx="200">
                  <c:v>42311</c:v>
                </c:pt>
                <c:pt idx="201">
                  <c:v>42318</c:v>
                </c:pt>
                <c:pt idx="202">
                  <c:v>42325</c:v>
                </c:pt>
                <c:pt idx="203">
                  <c:v>42332</c:v>
                </c:pt>
                <c:pt idx="204">
                  <c:v>42339</c:v>
                </c:pt>
                <c:pt idx="205">
                  <c:v>42346</c:v>
                </c:pt>
                <c:pt idx="206">
                  <c:v>42353</c:v>
                </c:pt>
                <c:pt idx="207">
                  <c:v>42360</c:v>
                </c:pt>
                <c:pt idx="208">
                  <c:v>42367</c:v>
                </c:pt>
                <c:pt idx="209">
                  <c:v>42374</c:v>
                </c:pt>
                <c:pt idx="210">
                  <c:v>42381</c:v>
                </c:pt>
                <c:pt idx="211">
                  <c:v>42388</c:v>
                </c:pt>
                <c:pt idx="212">
                  <c:v>42395</c:v>
                </c:pt>
                <c:pt idx="213">
                  <c:v>42402</c:v>
                </c:pt>
                <c:pt idx="214">
                  <c:v>42409</c:v>
                </c:pt>
                <c:pt idx="215">
                  <c:v>42416</c:v>
                </c:pt>
                <c:pt idx="216">
                  <c:v>42423</c:v>
                </c:pt>
                <c:pt idx="217">
                  <c:v>42430</c:v>
                </c:pt>
                <c:pt idx="218">
                  <c:v>42437</c:v>
                </c:pt>
                <c:pt idx="219">
                  <c:v>42444</c:v>
                </c:pt>
                <c:pt idx="220">
                  <c:v>42451</c:v>
                </c:pt>
                <c:pt idx="221">
                  <c:v>42458</c:v>
                </c:pt>
                <c:pt idx="222">
                  <c:v>42465</c:v>
                </c:pt>
                <c:pt idx="223">
                  <c:v>42472</c:v>
                </c:pt>
                <c:pt idx="224">
                  <c:v>42479</c:v>
                </c:pt>
                <c:pt idx="225">
                  <c:v>42486</c:v>
                </c:pt>
                <c:pt idx="226">
                  <c:v>42493</c:v>
                </c:pt>
                <c:pt idx="227">
                  <c:v>42500</c:v>
                </c:pt>
                <c:pt idx="228">
                  <c:v>42507</c:v>
                </c:pt>
                <c:pt idx="229">
                  <c:v>42514</c:v>
                </c:pt>
                <c:pt idx="230">
                  <c:v>42521</c:v>
                </c:pt>
                <c:pt idx="231">
                  <c:v>42528</c:v>
                </c:pt>
                <c:pt idx="232">
                  <c:v>42535</c:v>
                </c:pt>
                <c:pt idx="233">
                  <c:v>42542</c:v>
                </c:pt>
                <c:pt idx="234">
                  <c:v>42549</c:v>
                </c:pt>
                <c:pt idx="235">
                  <c:v>42556</c:v>
                </c:pt>
                <c:pt idx="236">
                  <c:v>42563</c:v>
                </c:pt>
                <c:pt idx="237">
                  <c:v>42570</c:v>
                </c:pt>
                <c:pt idx="238">
                  <c:v>42577</c:v>
                </c:pt>
                <c:pt idx="239">
                  <c:v>42584</c:v>
                </c:pt>
                <c:pt idx="240">
                  <c:v>42591</c:v>
                </c:pt>
              </c:numCache>
            </c:numRef>
          </c:cat>
          <c:val>
            <c:numRef>
              <c:f>Indexs!$K$2:$K$242</c:f>
              <c:numCache>
                <c:formatCode>#,##0_);[Red]\(#,##0\)</c:formatCode>
                <c:ptCount val="241"/>
                <c:pt idx="0">
                  <c:v>377921</c:v>
                </c:pt>
                <c:pt idx="1">
                  <c:v>438630</c:v>
                </c:pt>
                <c:pt idx="2">
                  <c:v>516640</c:v>
                </c:pt>
                <c:pt idx="3">
                  <c:v>689856</c:v>
                </c:pt>
                <c:pt idx="4">
                  <c:v>713694</c:v>
                </c:pt>
                <c:pt idx="5">
                  <c:v>762870</c:v>
                </c:pt>
                <c:pt idx="6">
                  <c:v>806531</c:v>
                </c:pt>
                <c:pt idx="7">
                  <c:v>894583</c:v>
                </c:pt>
                <c:pt idx="8">
                  <c:v>924687</c:v>
                </c:pt>
                <c:pt idx="9">
                  <c:v>840395</c:v>
                </c:pt>
                <c:pt idx="10">
                  <c:v>1035781</c:v>
                </c:pt>
                <c:pt idx="11">
                  <c:v>977001</c:v>
                </c:pt>
                <c:pt idx="12">
                  <c:v>1025837</c:v>
                </c:pt>
                <c:pt idx="13">
                  <c:v>1031609</c:v>
                </c:pt>
                <c:pt idx="14">
                  <c:v>898324</c:v>
                </c:pt>
                <c:pt idx="15">
                  <c:v>956551</c:v>
                </c:pt>
                <c:pt idx="16">
                  <c:v>870882</c:v>
                </c:pt>
                <c:pt idx="17">
                  <c:v>957657</c:v>
                </c:pt>
                <c:pt idx="18">
                  <c:v>727091</c:v>
                </c:pt>
                <c:pt idx="19">
                  <c:v>651707</c:v>
                </c:pt>
                <c:pt idx="20">
                  <c:v>444607</c:v>
                </c:pt>
                <c:pt idx="21">
                  <c:v>367791</c:v>
                </c:pt>
                <c:pt idx="22">
                  <c:v>320930</c:v>
                </c:pt>
                <c:pt idx="23">
                  <c:v>461626</c:v>
                </c:pt>
                <c:pt idx="24">
                  <c:v>471157</c:v>
                </c:pt>
                <c:pt idx="25">
                  <c:v>441896</c:v>
                </c:pt>
                <c:pt idx="26">
                  <c:v>587643</c:v>
                </c:pt>
                <c:pt idx="27">
                  <c:v>499804</c:v>
                </c:pt>
                <c:pt idx="28">
                  <c:v>467748</c:v>
                </c:pt>
                <c:pt idx="29">
                  <c:v>383206</c:v>
                </c:pt>
                <c:pt idx="30">
                  <c:v>602390</c:v>
                </c:pt>
                <c:pt idx="31">
                  <c:v>683565</c:v>
                </c:pt>
                <c:pt idx="32">
                  <c:v>646867</c:v>
                </c:pt>
                <c:pt idx="33">
                  <c:v>693892</c:v>
                </c:pt>
                <c:pt idx="34">
                  <c:v>744123</c:v>
                </c:pt>
                <c:pt idx="35">
                  <c:v>660198</c:v>
                </c:pt>
                <c:pt idx="36">
                  <c:v>762350</c:v>
                </c:pt>
                <c:pt idx="37">
                  <c:v>952943</c:v>
                </c:pt>
                <c:pt idx="38">
                  <c:v>1227250</c:v>
                </c:pt>
                <c:pt idx="39">
                  <c:v>1167665</c:v>
                </c:pt>
                <c:pt idx="40">
                  <c:v>1159259</c:v>
                </c:pt>
                <c:pt idx="41">
                  <c:v>1197409</c:v>
                </c:pt>
                <c:pt idx="42">
                  <c:v>1084494</c:v>
                </c:pt>
                <c:pt idx="43">
                  <c:v>1086598</c:v>
                </c:pt>
                <c:pt idx="44">
                  <c:v>1066761</c:v>
                </c:pt>
                <c:pt idx="45">
                  <c:v>942999</c:v>
                </c:pt>
                <c:pt idx="46">
                  <c:v>786531</c:v>
                </c:pt>
                <c:pt idx="47">
                  <c:v>802363</c:v>
                </c:pt>
                <c:pt idx="48">
                  <c:v>967334</c:v>
                </c:pt>
                <c:pt idx="49">
                  <c:v>1109715</c:v>
                </c:pt>
                <c:pt idx="50">
                  <c:v>1172084</c:v>
                </c:pt>
                <c:pt idx="51">
                  <c:v>1130030</c:v>
                </c:pt>
                <c:pt idx="52">
                  <c:v>1111914</c:v>
                </c:pt>
                <c:pt idx="53">
                  <c:v>1069509</c:v>
                </c:pt>
                <c:pt idx="54">
                  <c:v>1031866</c:v>
                </c:pt>
                <c:pt idx="55">
                  <c:v>994095</c:v>
                </c:pt>
                <c:pt idx="56">
                  <c:v>1090015</c:v>
                </c:pt>
                <c:pt idx="57">
                  <c:v>1123919</c:v>
                </c:pt>
                <c:pt idx="58">
                  <c:v>1041318</c:v>
                </c:pt>
                <c:pt idx="59">
                  <c:v>1029201</c:v>
                </c:pt>
                <c:pt idx="60">
                  <c:v>1075513</c:v>
                </c:pt>
                <c:pt idx="61">
                  <c:v>1044456</c:v>
                </c:pt>
                <c:pt idx="62">
                  <c:v>1132660</c:v>
                </c:pt>
                <c:pt idx="63">
                  <c:v>1223227</c:v>
                </c:pt>
                <c:pt idx="64">
                  <c:v>1244361</c:v>
                </c:pt>
                <c:pt idx="65">
                  <c:v>1253004</c:v>
                </c:pt>
                <c:pt idx="66">
                  <c:v>1256635</c:v>
                </c:pt>
                <c:pt idx="67">
                  <c:v>1293734</c:v>
                </c:pt>
                <c:pt idx="68">
                  <c:v>1242753</c:v>
                </c:pt>
                <c:pt idx="69">
                  <c:v>1374690</c:v>
                </c:pt>
                <c:pt idx="70">
                  <c:v>1355593</c:v>
                </c:pt>
                <c:pt idx="71">
                  <c:v>1373594</c:v>
                </c:pt>
                <c:pt idx="72">
                  <c:v>1429234</c:v>
                </c:pt>
                <c:pt idx="73">
                  <c:v>1502285</c:v>
                </c:pt>
                <c:pt idx="74">
                  <c:v>1278876</c:v>
                </c:pt>
                <c:pt idx="75">
                  <c:v>1195501</c:v>
                </c:pt>
                <c:pt idx="76">
                  <c:v>1263343</c:v>
                </c:pt>
                <c:pt idx="77">
                  <c:v>1134796</c:v>
                </c:pt>
                <c:pt idx="78">
                  <c:v>1111849</c:v>
                </c:pt>
                <c:pt idx="79">
                  <c:v>1189050</c:v>
                </c:pt>
                <c:pt idx="80">
                  <c:v>1340264</c:v>
                </c:pt>
                <c:pt idx="81">
                  <c:v>1428004</c:v>
                </c:pt>
                <c:pt idx="82">
                  <c:v>1488268</c:v>
                </c:pt>
                <c:pt idx="83">
                  <c:v>1458789</c:v>
                </c:pt>
                <c:pt idx="84">
                  <c:v>1444603</c:v>
                </c:pt>
                <c:pt idx="85">
                  <c:v>1370964</c:v>
                </c:pt>
                <c:pt idx="86">
                  <c:v>1262132</c:v>
                </c:pt>
                <c:pt idx="87">
                  <c:v>1141815</c:v>
                </c:pt>
                <c:pt idx="88">
                  <c:v>1123826</c:v>
                </c:pt>
                <c:pt idx="89">
                  <c:v>1295997</c:v>
                </c:pt>
                <c:pt idx="90">
                  <c:v>1469130</c:v>
                </c:pt>
                <c:pt idx="91">
                  <c:v>1430267</c:v>
                </c:pt>
                <c:pt idx="92">
                  <c:v>1374279</c:v>
                </c:pt>
                <c:pt idx="93">
                  <c:v>1352003</c:v>
                </c:pt>
                <c:pt idx="94">
                  <c:v>1337728</c:v>
                </c:pt>
                <c:pt idx="95">
                  <c:v>1408710</c:v>
                </c:pt>
                <c:pt idx="96">
                  <c:v>1449637</c:v>
                </c:pt>
                <c:pt idx="97">
                  <c:v>1379217</c:v>
                </c:pt>
                <c:pt idx="98">
                  <c:v>1371656</c:v>
                </c:pt>
                <c:pt idx="99">
                  <c:v>1412526</c:v>
                </c:pt>
                <c:pt idx="100">
                  <c:v>1388034</c:v>
                </c:pt>
                <c:pt idx="101">
                  <c:v>1416808</c:v>
                </c:pt>
                <c:pt idx="102">
                  <c:v>1490098</c:v>
                </c:pt>
                <c:pt idx="103">
                  <c:v>1371920</c:v>
                </c:pt>
                <c:pt idx="104">
                  <c:v>1341305</c:v>
                </c:pt>
                <c:pt idx="105">
                  <c:v>1373432</c:v>
                </c:pt>
                <c:pt idx="106">
                  <c:v>1367243</c:v>
                </c:pt>
                <c:pt idx="107">
                  <c:v>1430592</c:v>
                </c:pt>
                <c:pt idx="108">
                  <c:v>1369753</c:v>
                </c:pt>
                <c:pt idx="109">
                  <c:v>1242241</c:v>
                </c:pt>
                <c:pt idx="110">
                  <c:v>1122806</c:v>
                </c:pt>
                <c:pt idx="111">
                  <c:v>1164854</c:v>
                </c:pt>
                <c:pt idx="112">
                  <c:v>1228835</c:v>
                </c:pt>
                <c:pt idx="113">
                  <c:v>1224168</c:v>
                </c:pt>
                <c:pt idx="114">
                  <c:v>1189911</c:v>
                </c:pt>
                <c:pt idx="115">
                  <c:v>1260703</c:v>
                </c:pt>
                <c:pt idx="116">
                  <c:v>1245358</c:v>
                </c:pt>
                <c:pt idx="117">
                  <c:v>1248165</c:v>
                </c:pt>
                <c:pt idx="118">
                  <c:v>1200955</c:v>
                </c:pt>
                <c:pt idx="119">
                  <c:v>1075186</c:v>
                </c:pt>
                <c:pt idx="120">
                  <c:v>1067589</c:v>
                </c:pt>
                <c:pt idx="121">
                  <c:v>1118137</c:v>
                </c:pt>
                <c:pt idx="122">
                  <c:v>959253</c:v>
                </c:pt>
                <c:pt idx="123">
                  <c:v>1001038</c:v>
                </c:pt>
                <c:pt idx="124">
                  <c:v>900976</c:v>
                </c:pt>
                <c:pt idx="125">
                  <c:v>994243</c:v>
                </c:pt>
                <c:pt idx="126">
                  <c:v>1027392</c:v>
                </c:pt>
                <c:pt idx="127">
                  <c:v>994056</c:v>
                </c:pt>
                <c:pt idx="128">
                  <c:v>987068</c:v>
                </c:pt>
                <c:pt idx="129">
                  <c:v>917284</c:v>
                </c:pt>
                <c:pt idx="130">
                  <c:v>971736</c:v>
                </c:pt>
                <c:pt idx="131">
                  <c:v>948996</c:v>
                </c:pt>
                <c:pt idx="132">
                  <c:v>1016857</c:v>
                </c:pt>
                <c:pt idx="133">
                  <c:v>1047818</c:v>
                </c:pt>
                <c:pt idx="134">
                  <c:v>1020444</c:v>
                </c:pt>
                <c:pt idx="135">
                  <c:v>941527</c:v>
                </c:pt>
                <c:pt idx="136">
                  <c:v>895850</c:v>
                </c:pt>
                <c:pt idx="137">
                  <c:v>886282</c:v>
                </c:pt>
                <c:pt idx="138">
                  <c:v>908683</c:v>
                </c:pt>
                <c:pt idx="139">
                  <c:v>897764</c:v>
                </c:pt>
                <c:pt idx="140">
                  <c:v>896723</c:v>
                </c:pt>
                <c:pt idx="141">
                  <c:v>938982</c:v>
                </c:pt>
                <c:pt idx="142">
                  <c:v>900113</c:v>
                </c:pt>
                <c:pt idx="143">
                  <c:v>892774</c:v>
                </c:pt>
                <c:pt idx="144">
                  <c:v>807821</c:v>
                </c:pt>
                <c:pt idx="145">
                  <c:v>843743</c:v>
                </c:pt>
                <c:pt idx="146">
                  <c:v>583629</c:v>
                </c:pt>
                <c:pt idx="147">
                  <c:v>693905</c:v>
                </c:pt>
                <c:pt idx="148">
                  <c:v>910826</c:v>
                </c:pt>
                <c:pt idx="149">
                  <c:v>992509</c:v>
                </c:pt>
                <c:pt idx="150">
                  <c:v>1107051</c:v>
                </c:pt>
                <c:pt idx="151">
                  <c:v>1088674</c:v>
                </c:pt>
                <c:pt idx="152">
                  <c:v>1147125</c:v>
                </c:pt>
                <c:pt idx="153">
                  <c:v>1201499</c:v>
                </c:pt>
                <c:pt idx="154">
                  <c:v>1198180</c:v>
                </c:pt>
                <c:pt idx="155">
                  <c:v>1137235</c:v>
                </c:pt>
                <c:pt idx="156">
                  <c:v>1179197</c:v>
                </c:pt>
                <c:pt idx="157">
                  <c:v>1182485</c:v>
                </c:pt>
                <c:pt idx="158">
                  <c:v>1080935</c:v>
                </c:pt>
                <c:pt idx="159">
                  <c:v>1037977</c:v>
                </c:pt>
                <c:pt idx="160">
                  <c:v>1035272</c:v>
                </c:pt>
                <c:pt idx="161">
                  <c:v>960697</c:v>
                </c:pt>
                <c:pt idx="162">
                  <c:v>982815</c:v>
                </c:pt>
                <c:pt idx="163">
                  <c:v>1052163</c:v>
                </c:pt>
                <c:pt idx="164">
                  <c:v>1045432</c:v>
                </c:pt>
                <c:pt idx="165">
                  <c:v>996481</c:v>
                </c:pt>
                <c:pt idx="166">
                  <c:v>899641</c:v>
                </c:pt>
                <c:pt idx="167">
                  <c:v>918145</c:v>
                </c:pt>
                <c:pt idx="168">
                  <c:v>826774</c:v>
                </c:pt>
                <c:pt idx="169">
                  <c:v>772578</c:v>
                </c:pt>
                <c:pt idx="170">
                  <c:v>818358</c:v>
                </c:pt>
                <c:pt idx="171">
                  <c:v>876191</c:v>
                </c:pt>
                <c:pt idx="172">
                  <c:v>881254</c:v>
                </c:pt>
                <c:pt idx="173">
                  <c:v>901342</c:v>
                </c:pt>
                <c:pt idx="174">
                  <c:v>723851</c:v>
                </c:pt>
                <c:pt idx="175">
                  <c:v>746926</c:v>
                </c:pt>
                <c:pt idx="176">
                  <c:v>786906</c:v>
                </c:pt>
                <c:pt idx="177">
                  <c:v>684674</c:v>
                </c:pt>
                <c:pt idx="178">
                  <c:v>759609</c:v>
                </c:pt>
                <c:pt idx="179">
                  <c:v>647675</c:v>
                </c:pt>
                <c:pt idx="180">
                  <c:v>710130</c:v>
                </c:pt>
                <c:pt idx="181">
                  <c:v>665439</c:v>
                </c:pt>
                <c:pt idx="182">
                  <c:v>546783</c:v>
                </c:pt>
                <c:pt idx="183">
                  <c:v>511702</c:v>
                </c:pt>
                <c:pt idx="184">
                  <c:v>557921</c:v>
                </c:pt>
                <c:pt idx="185">
                  <c:v>655622</c:v>
                </c:pt>
                <c:pt idx="186">
                  <c:v>643194</c:v>
                </c:pt>
                <c:pt idx="187">
                  <c:v>552164</c:v>
                </c:pt>
                <c:pt idx="188">
                  <c:v>476704</c:v>
                </c:pt>
                <c:pt idx="189">
                  <c:v>461639</c:v>
                </c:pt>
                <c:pt idx="190">
                  <c:v>230689</c:v>
                </c:pt>
                <c:pt idx="191">
                  <c:v>-148241</c:v>
                </c:pt>
                <c:pt idx="192">
                  <c:v>-337358</c:v>
                </c:pt>
                <c:pt idx="193">
                  <c:v>-335369</c:v>
                </c:pt>
                <c:pt idx="194">
                  <c:v>-355162</c:v>
                </c:pt>
                <c:pt idx="195">
                  <c:v>-296200</c:v>
                </c:pt>
                <c:pt idx="196">
                  <c:v>-347698</c:v>
                </c:pt>
                <c:pt idx="197">
                  <c:v>-229301</c:v>
                </c:pt>
                <c:pt idx="198">
                  <c:v>-199228</c:v>
                </c:pt>
                <c:pt idx="199">
                  <c:v>-7544</c:v>
                </c:pt>
                <c:pt idx="200">
                  <c:v>22140</c:v>
                </c:pt>
                <c:pt idx="201">
                  <c:v>11557</c:v>
                </c:pt>
                <c:pt idx="202">
                  <c:v>-47190</c:v>
                </c:pt>
                <c:pt idx="203">
                  <c:v>14931</c:v>
                </c:pt>
                <c:pt idx="204">
                  <c:v>72818</c:v>
                </c:pt>
                <c:pt idx="205">
                  <c:v>154574</c:v>
                </c:pt>
                <c:pt idx="206">
                  <c:v>249175</c:v>
                </c:pt>
                <c:pt idx="207">
                  <c:v>262108</c:v>
                </c:pt>
                <c:pt idx="208">
                  <c:v>285455</c:v>
                </c:pt>
                <c:pt idx="209">
                  <c:v>149311</c:v>
                </c:pt>
                <c:pt idx="210">
                  <c:v>-2655</c:v>
                </c:pt>
                <c:pt idx="211">
                  <c:v>-140811</c:v>
                </c:pt>
                <c:pt idx="212">
                  <c:v>-167995</c:v>
                </c:pt>
                <c:pt idx="213">
                  <c:v>-276428</c:v>
                </c:pt>
                <c:pt idx="214">
                  <c:v>-245939</c:v>
                </c:pt>
                <c:pt idx="215">
                  <c:v>-246471</c:v>
                </c:pt>
                <c:pt idx="216">
                  <c:v>-255423</c:v>
                </c:pt>
                <c:pt idx="217">
                  <c:v>-236156</c:v>
                </c:pt>
                <c:pt idx="218">
                  <c:v>-293592</c:v>
                </c:pt>
                <c:pt idx="219">
                  <c:v>-293936</c:v>
                </c:pt>
                <c:pt idx="220">
                  <c:v>-460828</c:v>
                </c:pt>
                <c:pt idx="221">
                  <c:v>-447379</c:v>
                </c:pt>
                <c:pt idx="222">
                  <c:v>-384646</c:v>
                </c:pt>
                <c:pt idx="223">
                  <c:v>-317737</c:v>
                </c:pt>
                <c:pt idx="224">
                  <c:v>-165104</c:v>
                </c:pt>
                <c:pt idx="225">
                  <c:v>-64113</c:v>
                </c:pt>
                <c:pt idx="226">
                  <c:v>-180484</c:v>
                </c:pt>
                <c:pt idx="227">
                  <c:v>-181871</c:v>
                </c:pt>
                <c:pt idx="228">
                  <c:v>-218750</c:v>
                </c:pt>
                <c:pt idx="229">
                  <c:v>-126563</c:v>
                </c:pt>
                <c:pt idx="230">
                  <c:v>-91345</c:v>
                </c:pt>
                <c:pt idx="231">
                  <c:v>-98731</c:v>
                </c:pt>
                <c:pt idx="232">
                  <c:v>28275</c:v>
                </c:pt>
                <c:pt idx="233">
                  <c:v>-3535</c:v>
                </c:pt>
                <c:pt idx="234">
                  <c:v>-337641</c:v>
                </c:pt>
                <c:pt idx="235">
                  <c:v>-271493</c:v>
                </c:pt>
                <c:pt idx="236">
                  <c:v>-65761</c:v>
                </c:pt>
                <c:pt idx="237">
                  <c:v>141350</c:v>
                </c:pt>
                <c:pt idx="238">
                  <c:v>186909</c:v>
                </c:pt>
                <c:pt idx="239">
                  <c:v>175080</c:v>
                </c:pt>
                <c:pt idx="240">
                  <c:v>211876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8F-4724-A958-88B26E755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3818176"/>
        <c:axId val="523820144"/>
      </c:lineChart>
      <c:lineChart>
        <c:grouping val="standard"/>
        <c:varyColors val="0"/>
        <c:ser>
          <c:idx val="2"/>
          <c:order val="0"/>
          <c:tx>
            <c:strRef>
              <c:f>Indexs!$J$1</c:f>
              <c:strCache>
                <c:ptCount val="1"/>
                <c:pt idx="0">
                  <c:v>SPX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Indexs!$A$2:$A$242</c:f>
              <c:numCache>
                <c:formatCode>dd-mmm-yy</c:formatCode>
                <c:ptCount val="241"/>
                <c:pt idx="0">
                  <c:v>40911</c:v>
                </c:pt>
                <c:pt idx="1">
                  <c:v>40918</c:v>
                </c:pt>
                <c:pt idx="2">
                  <c:v>40925</c:v>
                </c:pt>
                <c:pt idx="3">
                  <c:v>40932</c:v>
                </c:pt>
                <c:pt idx="4">
                  <c:v>40939</c:v>
                </c:pt>
                <c:pt idx="5">
                  <c:v>40946</c:v>
                </c:pt>
                <c:pt idx="6">
                  <c:v>40953</c:v>
                </c:pt>
                <c:pt idx="7">
                  <c:v>40960</c:v>
                </c:pt>
                <c:pt idx="8">
                  <c:v>40967</c:v>
                </c:pt>
                <c:pt idx="9">
                  <c:v>40974</c:v>
                </c:pt>
                <c:pt idx="10">
                  <c:v>40981</c:v>
                </c:pt>
                <c:pt idx="11">
                  <c:v>40988</c:v>
                </c:pt>
                <c:pt idx="12">
                  <c:v>40995</c:v>
                </c:pt>
                <c:pt idx="13">
                  <c:v>41002</c:v>
                </c:pt>
                <c:pt idx="14">
                  <c:v>41009</c:v>
                </c:pt>
                <c:pt idx="15">
                  <c:v>41016</c:v>
                </c:pt>
                <c:pt idx="16">
                  <c:v>41023</c:v>
                </c:pt>
                <c:pt idx="17">
                  <c:v>41030</c:v>
                </c:pt>
                <c:pt idx="18">
                  <c:v>41037</c:v>
                </c:pt>
                <c:pt idx="19">
                  <c:v>41044</c:v>
                </c:pt>
                <c:pt idx="20">
                  <c:v>41051</c:v>
                </c:pt>
                <c:pt idx="21">
                  <c:v>41058</c:v>
                </c:pt>
                <c:pt idx="22">
                  <c:v>41065</c:v>
                </c:pt>
                <c:pt idx="23">
                  <c:v>41072</c:v>
                </c:pt>
                <c:pt idx="24">
                  <c:v>41079</c:v>
                </c:pt>
                <c:pt idx="25">
                  <c:v>41086</c:v>
                </c:pt>
                <c:pt idx="26">
                  <c:v>41093</c:v>
                </c:pt>
                <c:pt idx="27">
                  <c:v>41100</c:v>
                </c:pt>
                <c:pt idx="28">
                  <c:v>41107</c:v>
                </c:pt>
                <c:pt idx="29">
                  <c:v>41114</c:v>
                </c:pt>
                <c:pt idx="30">
                  <c:v>41121</c:v>
                </c:pt>
                <c:pt idx="31">
                  <c:v>41128</c:v>
                </c:pt>
                <c:pt idx="32">
                  <c:v>41135</c:v>
                </c:pt>
                <c:pt idx="33">
                  <c:v>41142</c:v>
                </c:pt>
                <c:pt idx="34">
                  <c:v>41149</c:v>
                </c:pt>
                <c:pt idx="35">
                  <c:v>41156</c:v>
                </c:pt>
                <c:pt idx="36">
                  <c:v>41163</c:v>
                </c:pt>
                <c:pt idx="37">
                  <c:v>41170</c:v>
                </c:pt>
                <c:pt idx="38">
                  <c:v>41177</c:v>
                </c:pt>
                <c:pt idx="39">
                  <c:v>41184</c:v>
                </c:pt>
                <c:pt idx="40">
                  <c:v>41191</c:v>
                </c:pt>
                <c:pt idx="41">
                  <c:v>41198</c:v>
                </c:pt>
                <c:pt idx="42">
                  <c:v>41205</c:v>
                </c:pt>
                <c:pt idx="43">
                  <c:v>41212</c:v>
                </c:pt>
                <c:pt idx="44">
                  <c:v>41219</c:v>
                </c:pt>
                <c:pt idx="45">
                  <c:v>41226</c:v>
                </c:pt>
                <c:pt idx="46">
                  <c:v>41233</c:v>
                </c:pt>
                <c:pt idx="47">
                  <c:v>41240</c:v>
                </c:pt>
                <c:pt idx="48">
                  <c:v>41247</c:v>
                </c:pt>
                <c:pt idx="49">
                  <c:v>41254</c:v>
                </c:pt>
                <c:pt idx="50">
                  <c:v>41261</c:v>
                </c:pt>
                <c:pt idx="51">
                  <c:v>41267</c:v>
                </c:pt>
                <c:pt idx="52">
                  <c:v>41274</c:v>
                </c:pt>
                <c:pt idx="53">
                  <c:v>41282</c:v>
                </c:pt>
                <c:pt idx="54">
                  <c:v>41289</c:v>
                </c:pt>
                <c:pt idx="55">
                  <c:v>41296</c:v>
                </c:pt>
                <c:pt idx="56">
                  <c:v>41303</c:v>
                </c:pt>
                <c:pt idx="57">
                  <c:v>41310</c:v>
                </c:pt>
                <c:pt idx="58">
                  <c:v>41317</c:v>
                </c:pt>
                <c:pt idx="59">
                  <c:v>41324</c:v>
                </c:pt>
                <c:pt idx="60">
                  <c:v>41331</c:v>
                </c:pt>
                <c:pt idx="61">
                  <c:v>41338</c:v>
                </c:pt>
                <c:pt idx="62">
                  <c:v>41345</c:v>
                </c:pt>
                <c:pt idx="63">
                  <c:v>41352</c:v>
                </c:pt>
                <c:pt idx="64">
                  <c:v>41359</c:v>
                </c:pt>
                <c:pt idx="65">
                  <c:v>41366</c:v>
                </c:pt>
                <c:pt idx="66">
                  <c:v>41373</c:v>
                </c:pt>
                <c:pt idx="67">
                  <c:v>41380</c:v>
                </c:pt>
                <c:pt idx="68">
                  <c:v>41387</c:v>
                </c:pt>
                <c:pt idx="69">
                  <c:v>41394</c:v>
                </c:pt>
                <c:pt idx="70">
                  <c:v>41401</c:v>
                </c:pt>
                <c:pt idx="71">
                  <c:v>41408</c:v>
                </c:pt>
                <c:pt idx="72">
                  <c:v>41415</c:v>
                </c:pt>
                <c:pt idx="73">
                  <c:v>41422</c:v>
                </c:pt>
                <c:pt idx="74">
                  <c:v>41429</c:v>
                </c:pt>
                <c:pt idx="75">
                  <c:v>41436</c:v>
                </c:pt>
                <c:pt idx="76">
                  <c:v>41443</c:v>
                </c:pt>
                <c:pt idx="77">
                  <c:v>41450</c:v>
                </c:pt>
                <c:pt idx="78">
                  <c:v>41457</c:v>
                </c:pt>
                <c:pt idx="79">
                  <c:v>41464</c:v>
                </c:pt>
                <c:pt idx="80">
                  <c:v>41471</c:v>
                </c:pt>
                <c:pt idx="81">
                  <c:v>41478</c:v>
                </c:pt>
                <c:pt idx="82">
                  <c:v>41485</c:v>
                </c:pt>
                <c:pt idx="83">
                  <c:v>41492</c:v>
                </c:pt>
                <c:pt idx="84">
                  <c:v>41499</c:v>
                </c:pt>
                <c:pt idx="85">
                  <c:v>41506</c:v>
                </c:pt>
                <c:pt idx="86">
                  <c:v>41513</c:v>
                </c:pt>
                <c:pt idx="87">
                  <c:v>41520</c:v>
                </c:pt>
                <c:pt idx="88">
                  <c:v>41527</c:v>
                </c:pt>
                <c:pt idx="89">
                  <c:v>41534</c:v>
                </c:pt>
                <c:pt idx="90">
                  <c:v>41541</c:v>
                </c:pt>
                <c:pt idx="91">
                  <c:v>41548</c:v>
                </c:pt>
                <c:pt idx="92">
                  <c:v>41555</c:v>
                </c:pt>
                <c:pt idx="93">
                  <c:v>41562</c:v>
                </c:pt>
                <c:pt idx="94">
                  <c:v>41569</c:v>
                </c:pt>
                <c:pt idx="95">
                  <c:v>41576</c:v>
                </c:pt>
                <c:pt idx="96">
                  <c:v>41583</c:v>
                </c:pt>
                <c:pt idx="97">
                  <c:v>41590</c:v>
                </c:pt>
                <c:pt idx="98">
                  <c:v>41597</c:v>
                </c:pt>
                <c:pt idx="99">
                  <c:v>41604</c:v>
                </c:pt>
                <c:pt idx="100">
                  <c:v>41611</c:v>
                </c:pt>
                <c:pt idx="101">
                  <c:v>41618</c:v>
                </c:pt>
                <c:pt idx="102">
                  <c:v>41625</c:v>
                </c:pt>
                <c:pt idx="103">
                  <c:v>41632</c:v>
                </c:pt>
                <c:pt idx="104">
                  <c:v>41639</c:v>
                </c:pt>
                <c:pt idx="105">
                  <c:v>41646</c:v>
                </c:pt>
                <c:pt idx="106">
                  <c:v>41653</c:v>
                </c:pt>
                <c:pt idx="107">
                  <c:v>41660</c:v>
                </c:pt>
                <c:pt idx="108">
                  <c:v>41667</c:v>
                </c:pt>
                <c:pt idx="109">
                  <c:v>41674</c:v>
                </c:pt>
                <c:pt idx="110">
                  <c:v>41681</c:v>
                </c:pt>
                <c:pt idx="111">
                  <c:v>41688</c:v>
                </c:pt>
                <c:pt idx="112">
                  <c:v>41695</c:v>
                </c:pt>
                <c:pt idx="113">
                  <c:v>41702</c:v>
                </c:pt>
                <c:pt idx="114">
                  <c:v>41709</c:v>
                </c:pt>
                <c:pt idx="115">
                  <c:v>41716</c:v>
                </c:pt>
                <c:pt idx="116">
                  <c:v>41723</c:v>
                </c:pt>
                <c:pt idx="117">
                  <c:v>41730</c:v>
                </c:pt>
                <c:pt idx="118">
                  <c:v>41737</c:v>
                </c:pt>
                <c:pt idx="119">
                  <c:v>41744</c:v>
                </c:pt>
                <c:pt idx="120">
                  <c:v>41751</c:v>
                </c:pt>
                <c:pt idx="121">
                  <c:v>41758</c:v>
                </c:pt>
                <c:pt idx="122">
                  <c:v>41765</c:v>
                </c:pt>
                <c:pt idx="123">
                  <c:v>41772</c:v>
                </c:pt>
                <c:pt idx="124">
                  <c:v>41779</c:v>
                </c:pt>
                <c:pt idx="125">
                  <c:v>41786</c:v>
                </c:pt>
                <c:pt idx="126">
                  <c:v>41793</c:v>
                </c:pt>
                <c:pt idx="127">
                  <c:v>41800</c:v>
                </c:pt>
                <c:pt idx="128">
                  <c:v>41807</c:v>
                </c:pt>
                <c:pt idx="129">
                  <c:v>41814</c:v>
                </c:pt>
                <c:pt idx="130">
                  <c:v>41821</c:v>
                </c:pt>
                <c:pt idx="131">
                  <c:v>41828</c:v>
                </c:pt>
                <c:pt idx="132">
                  <c:v>41835</c:v>
                </c:pt>
                <c:pt idx="133">
                  <c:v>41842</c:v>
                </c:pt>
                <c:pt idx="134">
                  <c:v>41849</c:v>
                </c:pt>
                <c:pt idx="135">
                  <c:v>41856</c:v>
                </c:pt>
                <c:pt idx="136">
                  <c:v>41863</c:v>
                </c:pt>
                <c:pt idx="137">
                  <c:v>41870</c:v>
                </c:pt>
                <c:pt idx="138">
                  <c:v>41877</c:v>
                </c:pt>
                <c:pt idx="139">
                  <c:v>41884</c:v>
                </c:pt>
                <c:pt idx="140">
                  <c:v>41891</c:v>
                </c:pt>
                <c:pt idx="141">
                  <c:v>41898</c:v>
                </c:pt>
                <c:pt idx="142">
                  <c:v>41905</c:v>
                </c:pt>
                <c:pt idx="143">
                  <c:v>41912</c:v>
                </c:pt>
                <c:pt idx="144">
                  <c:v>41919</c:v>
                </c:pt>
                <c:pt idx="145">
                  <c:v>41926</c:v>
                </c:pt>
                <c:pt idx="146">
                  <c:v>41933</c:v>
                </c:pt>
                <c:pt idx="147">
                  <c:v>41940</c:v>
                </c:pt>
                <c:pt idx="148">
                  <c:v>41947</c:v>
                </c:pt>
                <c:pt idx="149">
                  <c:v>41954</c:v>
                </c:pt>
                <c:pt idx="150">
                  <c:v>41961</c:v>
                </c:pt>
                <c:pt idx="151">
                  <c:v>41968</c:v>
                </c:pt>
                <c:pt idx="152">
                  <c:v>41975</c:v>
                </c:pt>
                <c:pt idx="153">
                  <c:v>41982</c:v>
                </c:pt>
                <c:pt idx="154">
                  <c:v>41989</c:v>
                </c:pt>
                <c:pt idx="155">
                  <c:v>41996</c:v>
                </c:pt>
                <c:pt idx="156">
                  <c:v>42003</c:v>
                </c:pt>
                <c:pt idx="157">
                  <c:v>42010</c:v>
                </c:pt>
                <c:pt idx="158">
                  <c:v>42017</c:v>
                </c:pt>
                <c:pt idx="159">
                  <c:v>42024</c:v>
                </c:pt>
                <c:pt idx="160">
                  <c:v>42031</c:v>
                </c:pt>
                <c:pt idx="161">
                  <c:v>42038</c:v>
                </c:pt>
                <c:pt idx="162">
                  <c:v>42045</c:v>
                </c:pt>
                <c:pt idx="163">
                  <c:v>42052</c:v>
                </c:pt>
                <c:pt idx="164">
                  <c:v>42059</c:v>
                </c:pt>
                <c:pt idx="165">
                  <c:v>42066</c:v>
                </c:pt>
                <c:pt idx="166">
                  <c:v>42073</c:v>
                </c:pt>
                <c:pt idx="167">
                  <c:v>42080</c:v>
                </c:pt>
                <c:pt idx="168">
                  <c:v>42087</c:v>
                </c:pt>
                <c:pt idx="169">
                  <c:v>42094</c:v>
                </c:pt>
                <c:pt idx="170">
                  <c:v>42101</c:v>
                </c:pt>
                <c:pt idx="171">
                  <c:v>42108</c:v>
                </c:pt>
                <c:pt idx="172">
                  <c:v>42115</c:v>
                </c:pt>
                <c:pt idx="173">
                  <c:v>42122</c:v>
                </c:pt>
                <c:pt idx="174">
                  <c:v>42129</c:v>
                </c:pt>
                <c:pt idx="175">
                  <c:v>42136</c:v>
                </c:pt>
                <c:pt idx="176">
                  <c:v>42143</c:v>
                </c:pt>
                <c:pt idx="177">
                  <c:v>42150</c:v>
                </c:pt>
                <c:pt idx="178">
                  <c:v>42157</c:v>
                </c:pt>
                <c:pt idx="179">
                  <c:v>42164</c:v>
                </c:pt>
                <c:pt idx="180">
                  <c:v>42171</c:v>
                </c:pt>
                <c:pt idx="181">
                  <c:v>42178</c:v>
                </c:pt>
                <c:pt idx="182">
                  <c:v>42185</c:v>
                </c:pt>
                <c:pt idx="183">
                  <c:v>42192</c:v>
                </c:pt>
                <c:pt idx="184">
                  <c:v>42199</c:v>
                </c:pt>
                <c:pt idx="185">
                  <c:v>42206</c:v>
                </c:pt>
                <c:pt idx="186">
                  <c:v>42213</c:v>
                </c:pt>
                <c:pt idx="187">
                  <c:v>42220</c:v>
                </c:pt>
                <c:pt idx="188">
                  <c:v>42227</c:v>
                </c:pt>
                <c:pt idx="189">
                  <c:v>42234</c:v>
                </c:pt>
                <c:pt idx="190">
                  <c:v>42241</c:v>
                </c:pt>
                <c:pt idx="191">
                  <c:v>42248</c:v>
                </c:pt>
                <c:pt idx="192">
                  <c:v>42255</c:v>
                </c:pt>
                <c:pt idx="193">
                  <c:v>42262</c:v>
                </c:pt>
                <c:pt idx="194">
                  <c:v>42269</c:v>
                </c:pt>
                <c:pt idx="195">
                  <c:v>42276</c:v>
                </c:pt>
                <c:pt idx="196">
                  <c:v>42283</c:v>
                </c:pt>
                <c:pt idx="197">
                  <c:v>42290</c:v>
                </c:pt>
                <c:pt idx="198">
                  <c:v>42297</c:v>
                </c:pt>
                <c:pt idx="199">
                  <c:v>42304</c:v>
                </c:pt>
                <c:pt idx="200">
                  <c:v>42311</c:v>
                </c:pt>
                <c:pt idx="201">
                  <c:v>42318</c:v>
                </c:pt>
                <c:pt idx="202">
                  <c:v>42325</c:v>
                </c:pt>
                <c:pt idx="203">
                  <c:v>42332</c:v>
                </c:pt>
                <c:pt idx="204">
                  <c:v>42339</c:v>
                </c:pt>
                <c:pt idx="205">
                  <c:v>42346</c:v>
                </c:pt>
                <c:pt idx="206">
                  <c:v>42353</c:v>
                </c:pt>
                <c:pt idx="207">
                  <c:v>42360</c:v>
                </c:pt>
                <c:pt idx="208">
                  <c:v>42367</c:v>
                </c:pt>
                <c:pt idx="209">
                  <c:v>42374</c:v>
                </c:pt>
                <c:pt idx="210">
                  <c:v>42381</c:v>
                </c:pt>
                <c:pt idx="211">
                  <c:v>42388</c:v>
                </c:pt>
                <c:pt idx="212">
                  <c:v>42395</c:v>
                </c:pt>
                <c:pt idx="213">
                  <c:v>42402</c:v>
                </c:pt>
                <c:pt idx="214">
                  <c:v>42409</c:v>
                </c:pt>
                <c:pt idx="215">
                  <c:v>42416</c:v>
                </c:pt>
                <c:pt idx="216">
                  <c:v>42423</c:v>
                </c:pt>
                <c:pt idx="217">
                  <c:v>42430</c:v>
                </c:pt>
                <c:pt idx="218">
                  <c:v>42437</c:v>
                </c:pt>
                <c:pt idx="219">
                  <c:v>42444</c:v>
                </c:pt>
                <c:pt idx="220">
                  <c:v>42451</c:v>
                </c:pt>
                <c:pt idx="221">
                  <c:v>42458</c:v>
                </c:pt>
                <c:pt idx="222">
                  <c:v>42465</c:v>
                </c:pt>
                <c:pt idx="223">
                  <c:v>42472</c:v>
                </c:pt>
                <c:pt idx="224">
                  <c:v>42479</c:v>
                </c:pt>
                <c:pt idx="225">
                  <c:v>42486</c:v>
                </c:pt>
                <c:pt idx="226">
                  <c:v>42493</c:v>
                </c:pt>
                <c:pt idx="227">
                  <c:v>42500</c:v>
                </c:pt>
                <c:pt idx="228">
                  <c:v>42507</c:v>
                </c:pt>
                <c:pt idx="229">
                  <c:v>42514</c:v>
                </c:pt>
                <c:pt idx="230">
                  <c:v>42521</c:v>
                </c:pt>
                <c:pt idx="231">
                  <c:v>42528</c:v>
                </c:pt>
                <c:pt idx="232">
                  <c:v>42535</c:v>
                </c:pt>
                <c:pt idx="233">
                  <c:v>42542</c:v>
                </c:pt>
                <c:pt idx="234">
                  <c:v>42549</c:v>
                </c:pt>
                <c:pt idx="235">
                  <c:v>42556</c:v>
                </c:pt>
                <c:pt idx="236">
                  <c:v>42563</c:v>
                </c:pt>
                <c:pt idx="237">
                  <c:v>42570</c:v>
                </c:pt>
                <c:pt idx="238">
                  <c:v>42577</c:v>
                </c:pt>
                <c:pt idx="239">
                  <c:v>42584</c:v>
                </c:pt>
                <c:pt idx="240">
                  <c:v>42591</c:v>
                </c:pt>
              </c:numCache>
            </c:numRef>
          </c:cat>
          <c:val>
            <c:numRef>
              <c:f>Indexs!$J$2:$J$242</c:f>
              <c:numCache>
                <c:formatCode>General</c:formatCode>
                <c:ptCount val="241"/>
                <c:pt idx="0">
                  <c:v>1277.06</c:v>
                </c:pt>
                <c:pt idx="1">
                  <c:v>1292.08</c:v>
                </c:pt>
                <c:pt idx="2">
                  <c:v>1293.67</c:v>
                </c:pt>
                <c:pt idx="3">
                  <c:v>1314.65</c:v>
                </c:pt>
                <c:pt idx="4">
                  <c:v>1312.41</c:v>
                </c:pt>
                <c:pt idx="5">
                  <c:v>1347.05</c:v>
                </c:pt>
                <c:pt idx="6">
                  <c:v>1350.5</c:v>
                </c:pt>
                <c:pt idx="7">
                  <c:v>1362.21</c:v>
                </c:pt>
                <c:pt idx="8">
                  <c:v>1372.18</c:v>
                </c:pt>
                <c:pt idx="9">
                  <c:v>1343.36</c:v>
                </c:pt>
                <c:pt idx="10">
                  <c:v>1395.95</c:v>
                </c:pt>
                <c:pt idx="11">
                  <c:v>1405.52</c:v>
                </c:pt>
                <c:pt idx="12">
                  <c:v>1412.52</c:v>
                </c:pt>
                <c:pt idx="13">
                  <c:v>1413.38</c:v>
                </c:pt>
                <c:pt idx="14">
                  <c:v>1358.59</c:v>
                </c:pt>
                <c:pt idx="15">
                  <c:v>1390.78</c:v>
                </c:pt>
                <c:pt idx="16">
                  <c:v>1371.97</c:v>
                </c:pt>
                <c:pt idx="17">
                  <c:v>1405.82</c:v>
                </c:pt>
                <c:pt idx="18">
                  <c:v>1363.72</c:v>
                </c:pt>
                <c:pt idx="19">
                  <c:v>1330.66</c:v>
                </c:pt>
                <c:pt idx="20">
                  <c:v>1316.63</c:v>
                </c:pt>
                <c:pt idx="21">
                  <c:v>1332.42</c:v>
                </c:pt>
                <c:pt idx="22">
                  <c:v>1285.5</c:v>
                </c:pt>
                <c:pt idx="23">
                  <c:v>1324.18</c:v>
                </c:pt>
                <c:pt idx="24">
                  <c:v>1357.98</c:v>
                </c:pt>
                <c:pt idx="25">
                  <c:v>1319.99</c:v>
                </c:pt>
                <c:pt idx="26">
                  <c:v>1374.02</c:v>
                </c:pt>
                <c:pt idx="27">
                  <c:v>1341.47</c:v>
                </c:pt>
                <c:pt idx="28">
                  <c:v>1363.67</c:v>
                </c:pt>
                <c:pt idx="29">
                  <c:v>1338.31</c:v>
                </c:pt>
                <c:pt idx="30">
                  <c:v>1379.32</c:v>
                </c:pt>
                <c:pt idx="31">
                  <c:v>1401.35</c:v>
                </c:pt>
                <c:pt idx="32">
                  <c:v>1403.93</c:v>
                </c:pt>
                <c:pt idx="33">
                  <c:v>1413.17</c:v>
                </c:pt>
                <c:pt idx="34">
                  <c:v>1409.3</c:v>
                </c:pt>
                <c:pt idx="35">
                  <c:v>1404.94</c:v>
                </c:pt>
                <c:pt idx="36">
                  <c:v>1433.56</c:v>
                </c:pt>
                <c:pt idx="37">
                  <c:v>1459.32</c:v>
                </c:pt>
                <c:pt idx="38">
                  <c:v>1441.59</c:v>
                </c:pt>
                <c:pt idx="39">
                  <c:v>1445.75</c:v>
                </c:pt>
                <c:pt idx="40">
                  <c:v>1441.48</c:v>
                </c:pt>
                <c:pt idx="41">
                  <c:v>1454.92</c:v>
                </c:pt>
                <c:pt idx="42">
                  <c:v>1413.11</c:v>
                </c:pt>
                <c:pt idx="43">
                  <c:v>1411.94</c:v>
                </c:pt>
                <c:pt idx="44">
                  <c:v>1428.39</c:v>
                </c:pt>
                <c:pt idx="45">
                  <c:v>1374.53</c:v>
                </c:pt>
                <c:pt idx="46">
                  <c:v>1387.81</c:v>
                </c:pt>
                <c:pt idx="47">
                  <c:v>1398.94</c:v>
                </c:pt>
                <c:pt idx="48">
                  <c:v>1407.05</c:v>
                </c:pt>
                <c:pt idx="49">
                  <c:v>1427.84</c:v>
                </c:pt>
                <c:pt idx="50">
                  <c:v>1446.79</c:v>
                </c:pt>
                <c:pt idx="51">
                  <c:v>1426.66</c:v>
                </c:pt>
                <c:pt idx="52">
                  <c:v>1462.42</c:v>
                </c:pt>
                <c:pt idx="53">
                  <c:v>1457.15</c:v>
                </c:pt>
                <c:pt idx="54">
                  <c:v>1472.34</c:v>
                </c:pt>
                <c:pt idx="55">
                  <c:v>1492.56</c:v>
                </c:pt>
                <c:pt idx="56">
                  <c:v>1507.84</c:v>
                </c:pt>
                <c:pt idx="57">
                  <c:v>1511.29</c:v>
                </c:pt>
                <c:pt idx="58">
                  <c:v>1519.43</c:v>
                </c:pt>
                <c:pt idx="59">
                  <c:v>1530.94</c:v>
                </c:pt>
                <c:pt idx="60">
                  <c:v>1496.94</c:v>
                </c:pt>
                <c:pt idx="61">
                  <c:v>1539.79</c:v>
                </c:pt>
                <c:pt idx="62">
                  <c:v>1552.48</c:v>
                </c:pt>
                <c:pt idx="63">
                  <c:v>1548.34</c:v>
                </c:pt>
                <c:pt idx="64">
                  <c:v>1563.77</c:v>
                </c:pt>
                <c:pt idx="65">
                  <c:v>1570.25</c:v>
                </c:pt>
                <c:pt idx="66">
                  <c:v>1568.61</c:v>
                </c:pt>
                <c:pt idx="67">
                  <c:v>1574.57</c:v>
                </c:pt>
                <c:pt idx="68">
                  <c:v>1578.78</c:v>
                </c:pt>
                <c:pt idx="69">
                  <c:v>1597.57</c:v>
                </c:pt>
                <c:pt idx="70">
                  <c:v>1625.96</c:v>
                </c:pt>
                <c:pt idx="71">
                  <c:v>1650.34</c:v>
                </c:pt>
                <c:pt idx="72">
                  <c:v>1669.16</c:v>
                </c:pt>
                <c:pt idx="73">
                  <c:v>1660.06</c:v>
                </c:pt>
                <c:pt idx="74">
                  <c:v>1631.38</c:v>
                </c:pt>
                <c:pt idx="75">
                  <c:v>1626.13</c:v>
                </c:pt>
                <c:pt idx="76">
                  <c:v>1651.81</c:v>
                </c:pt>
                <c:pt idx="77">
                  <c:v>1588.03</c:v>
                </c:pt>
                <c:pt idx="78">
                  <c:v>1614.08</c:v>
                </c:pt>
                <c:pt idx="79">
                  <c:v>1652.32</c:v>
                </c:pt>
                <c:pt idx="80">
                  <c:v>1676.26</c:v>
                </c:pt>
                <c:pt idx="81">
                  <c:v>1692.39</c:v>
                </c:pt>
                <c:pt idx="82">
                  <c:v>1685.96</c:v>
                </c:pt>
                <c:pt idx="83">
                  <c:v>1697.37</c:v>
                </c:pt>
                <c:pt idx="84">
                  <c:v>1694.16</c:v>
                </c:pt>
                <c:pt idx="85">
                  <c:v>1652.35</c:v>
                </c:pt>
                <c:pt idx="86">
                  <c:v>1630.48</c:v>
                </c:pt>
                <c:pt idx="87">
                  <c:v>1639.77</c:v>
                </c:pt>
                <c:pt idx="88">
                  <c:v>1683.99</c:v>
                </c:pt>
                <c:pt idx="89">
                  <c:v>1704.76</c:v>
                </c:pt>
                <c:pt idx="90">
                  <c:v>1697.42</c:v>
                </c:pt>
                <c:pt idx="91">
                  <c:v>1695</c:v>
                </c:pt>
                <c:pt idx="92">
                  <c:v>1655.45</c:v>
                </c:pt>
                <c:pt idx="93">
                  <c:v>1698.06</c:v>
                </c:pt>
                <c:pt idx="94">
                  <c:v>1754.67</c:v>
                </c:pt>
                <c:pt idx="95">
                  <c:v>1771.95</c:v>
                </c:pt>
                <c:pt idx="96">
                  <c:v>1762.97</c:v>
                </c:pt>
                <c:pt idx="97">
                  <c:v>1767.69</c:v>
                </c:pt>
                <c:pt idx="98">
                  <c:v>1787.87</c:v>
                </c:pt>
                <c:pt idx="99">
                  <c:v>1802.75</c:v>
                </c:pt>
                <c:pt idx="100">
                  <c:v>1795.15</c:v>
                </c:pt>
                <c:pt idx="101">
                  <c:v>1802.62</c:v>
                </c:pt>
                <c:pt idx="102">
                  <c:v>1781</c:v>
                </c:pt>
                <c:pt idx="103">
                  <c:v>1833.32</c:v>
                </c:pt>
                <c:pt idx="104">
                  <c:v>1848.36</c:v>
                </c:pt>
                <c:pt idx="105">
                  <c:v>1837.88</c:v>
                </c:pt>
                <c:pt idx="106">
                  <c:v>1838.88</c:v>
                </c:pt>
                <c:pt idx="107">
                  <c:v>1843.8</c:v>
                </c:pt>
                <c:pt idx="108">
                  <c:v>1792.5</c:v>
                </c:pt>
                <c:pt idx="109">
                  <c:v>1755.2</c:v>
                </c:pt>
                <c:pt idx="110">
                  <c:v>1819.75</c:v>
                </c:pt>
                <c:pt idx="111">
                  <c:v>1840.76</c:v>
                </c:pt>
                <c:pt idx="112">
                  <c:v>1845.12</c:v>
                </c:pt>
                <c:pt idx="113">
                  <c:v>1873.91</c:v>
                </c:pt>
                <c:pt idx="114">
                  <c:v>1867.63</c:v>
                </c:pt>
                <c:pt idx="115">
                  <c:v>1872.25</c:v>
                </c:pt>
                <c:pt idx="116">
                  <c:v>1865.62</c:v>
                </c:pt>
                <c:pt idx="117">
                  <c:v>1885.52</c:v>
                </c:pt>
                <c:pt idx="118">
                  <c:v>1851.96</c:v>
                </c:pt>
                <c:pt idx="119">
                  <c:v>1842.98</c:v>
                </c:pt>
                <c:pt idx="120">
                  <c:v>1879.55</c:v>
                </c:pt>
                <c:pt idx="121">
                  <c:v>1878.33</c:v>
                </c:pt>
                <c:pt idx="122">
                  <c:v>1867.72</c:v>
                </c:pt>
                <c:pt idx="123">
                  <c:v>1897.45</c:v>
                </c:pt>
                <c:pt idx="124">
                  <c:v>1872.83</c:v>
                </c:pt>
                <c:pt idx="125">
                  <c:v>1911.91</c:v>
                </c:pt>
                <c:pt idx="126">
                  <c:v>1924.24</c:v>
                </c:pt>
                <c:pt idx="127">
                  <c:v>1950.79</c:v>
                </c:pt>
                <c:pt idx="128">
                  <c:v>1941.99</c:v>
                </c:pt>
                <c:pt idx="129">
                  <c:v>1949.98</c:v>
                </c:pt>
                <c:pt idx="130">
                  <c:v>1973.32</c:v>
                </c:pt>
                <c:pt idx="131">
                  <c:v>1963.71</c:v>
                </c:pt>
                <c:pt idx="132">
                  <c:v>1973.28</c:v>
                </c:pt>
                <c:pt idx="133">
                  <c:v>1983.53</c:v>
                </c:pt>
                <c:pt idx="134">
                  <c:v>1969.95</c:v>
                </c:pt>
                <c:pt idx="135">
                  <c:v>1920.21</c:v>
                </c:pt>
                <c:pt idx="136">
                  <c:v>1933.75</c:v>
                </c:pt>
                <c:pt idx="137">
                  <c:v>1981.6</c:v>
                </c:pt>
                <c:pt idx="138">
                  <c:v>2000.02</c:v>
                </c:pt>
                <c:pt idx="139">
                  <c:v>2002.28</c:v>
                </c:pt>
                <c:pt idx="140">
                  <c:v>1988.44</c:v>
                </c:pt>
                <c:pt idx="141">
                  <c:v>1998.98</c:v>
                </c:pt>
                <c:pt idx="142">
                  <c:v>1982.77</c:v>
                </c:pt>
                <c:pt idx="143">
                  <c:v>1972.29</c:v>
                </c:pt>
                <c:pt idx="144">
                  <c:v>1935.1</c:v>
                </c:pt>
                <c:pt idx="145">
                  <c:v>1877.7</c:v>
                </c:pt>
                <c:pt idx="146">
                  <c:v>1941.28</c:v>
                </c:pt>
                <c:pt idx="147">
                  <c:v>1985.05</c:v>
                </c:pt>
                <c:pt idx="148">
                  <c:v>2012.1</c:v>
                </c:pt>
                <c:pt idx="149">
                  <c:v>2039.68</c:v>
                </c:pt>
                <c:pt idx="150">
                  <c:v>2051.8000000000002</c:v>
                </c:pt>
                <c:pt idx="151">
                  <c:v>2067.0300000000002</c:v>
                </c:pt>
                <c:pt idx="152">
                  <c:v>2066.5500000000002</c:v>
                </c:pt>
                <c:pt idx="153">
                  <c:v>2059.8200000000002</c:v>
                </c:pt>
                <c:pt idx="154">
                  <c:v>1972.74</c:v>
                </c:pt>
                <c:pt idx="155">
                  <c:v>2082.17</c:v>
                </c:pt>
                <c:pt idx="156">
                  <c:v>2080.35</c:v>
                </c:pt>
                <c:pt idx="157">
                  <c:v>2002.61</c:v>
                </c:pt>
                <c:pt idx="158">
                  <c:v>2023.03</c:v>
                </c:pt>
                <c:pt idx="159">
                  <c:v>2022.55</c:v>
                </c:pt>
                <c:pt idx="160">
                  <c:v>2029.55</c:v>
                </c:pt>
                <c:pt idx="161">
                  <c:v>2050.0300000000002</c:v>
                </c:pt>
                <c:pt idx="162">
                  <c:v>2068.59</c:v>
                </c:pt>
                <c:pt idx="163">
                  <c:v>2100.34</c:v>
                </c:pt>
                <c:pt idx="164">
                  <c:v>2115.48</c:v>
                </c:pt>
                <c:pt idx="165">
                  <c:v>2107.7800000000002</c:v>
                </c:pt>
                <c:pt idx="166">
                  <c:v>2044.16</c:v>
                </c:pt>
                <c:pt idx="167">
                  <c:v>2074.2800000000002</c:v>
                </c:pt>
                <c:pt idx="168">
                  <c:v>2091.5</c:v>
                </c:pt>
                <c:pt idx="169">
                  <c:v>2067.89</c:v>
                </c:pt>
                <c:pt idx="170">
                  <c:v>2076.33</c:v>
                </c:pt>
                <c:pt idx="171">
                  <c:v>2095.84</c:v>
                </c:pt>
                <c:pt idx="172">
                  <c:v>2097.29</c:v>
                </c:pt>
                <c:pt idx="173">
                  <c:v>2114.7600000000002</c:v>
                </c:pt>
                <c:pt idx="174">
                  <c:v>2089.46</c:v>
                </c:pt>
                <c:pt idx="175">
                  <c:v>2099.12</c:v>
                </c:pt>
                <c:pt idx="176">
                  <c:v>2127.83</c:v>
                </c:pt>
                <c:pt idx="177">
                  <c:v>2104.1999999999998</c:v>
                </c:pt>
                <c:pt idx="178">
                  <c:v>2109.6</c:v>
                </c:pt>
                <c:pt idx="179">
                  <c:v>2080.15</c:v>
                </c:pt>
                <c:pt idx="180">
                  <c:v>2096.29</c:v>
                </c:pt>
                <c:pt idx="181">
                  <c:v>2124.1999999999998</c:v>
                </c:pt>
                <c:pt idx="182">
                  <c:v>2063.11</c:v>
                </c:pt>
                <c:pt idx="183">
                  <c:v>2081.34</c:v>
                </c:pt>
                <c:pt idx="184">
                  <c:v>2108.94</c:v>
                </c:pt>
                <c:pt idx="185">
                  <c:v>2119.21</c:v>
                </c:pt>
                <c:pt idx="186">
                  <c:v>2093.25</c:v>
                </c:pt>
                <c:pt idx="187">
                  <c:v>2093.3200000000002</c:v>
                </c:pt>
                <c:pt idx="188">
                  <c:v>2084.0700000000002</c:v>
                </c:pt>
                <c:pt idx="189">
                  <c:v>2096.92</c:v>
                </c:pt>
                <c:pt idx="190">
                  <c:v>1867.61</c:v>
                </c:pt>
                <c:pt idx="191">
                  <c:v>1913.85</c:v>
                </c:pt>
                <c:pt idx="192">
                  <c:v>1969.41</c:v>
                </c:pt>
                <c:pt idx="193">
                  <c:v>1978.09</c:v>
                </c:pt>
                <c:pt idx="194">
                  <c:v>1942.74</c:v>
                </c:pt>
                <c:pt idx="195">
                  <c:v>1884.09</c:v>
                </c:pt>
                <c:pt idx="196">
                  <c:v>1979.92</c:v>
                </c:pt>
                <c:pt idx="197">
                  <c:v>2003.69</c:v>
                </c:pt>
                <c:pt idx="198">
                  <c:v>2030.77</c:v>
                </c:pt>
                <c:pt idx="199">
                  <c:v>2065.89</c:v>
                </c:pt>
                <c:pt idx="200">
                  <c:v>2109.79</c:v>
                </c:pt>
                <c:pt idx="201">
                  <c:v>2081.71</c:v>
                </c:pt>
                <c:pt idx="202">
                  <c:v>2050.44</c:v>
                </c:pt>
                <c:pt idx="203">
                  <c:v>2089.14</c:v>
                </c:pt>
                <c:pt idx="204">
                  <c:v>2102.63</c:v>
                </c:pt>
                <c:pt idx="205">
                  <c:v>2063.59</c:v>
                </c:pt>
                <c:pt idx="206">
                  <c:v>2043.41</c:v>
                </c:pt>
                <c:pt idx="207">
                  <c:v>2038.97</c:v>
                </c:pt>
                <c:pt idx="208">
                  <c:v>2078.36</c:v>
                </c:pt>
                <c:pt idx="209">
                  <c:v>2016.71</c:v>
                </c:pt>
                <c:pt idx="210">
                  <c:v>1938.68</c:v>
                </c:pt>
                <c:pt idx="211">
                  <c:v>1881.33</c:v>
                </c:pt>
                <c:pt idx="212">
                  <c:v>1903.63</c:v>
                </c:pt>
                <c:pt idx="213">
                  <c:v>1903.03</c:v>
                </c:pt>
                <c:pt idx="214">
                  <c:v>1852.21</c:v>
                </c:pt>
                <c:pt idx="215">
                  <c:v>1895.58</c:v>
                </c:pt>
                <c:pt idx="216">
                  <c:v>1921.27</c:v>
                </c:pt>
                <c:pt idx="217">
                  <c:v>1978.35</c:v>
                </c:pt>
                <c:pt idx="218">
                  <c:v>1979.26</c:v>
                </c:pt>
                <c:pt idx="219">
                  <c:v>2015.93</c:v>
                </c:pt>
                <c:pt idx="220">
                  <c:v>2049.8000000000002</c:v>
                </c:pt>
                <c:pt idx="221">
                  <c:v>2055.0100000000002</c:v>
                </c:pt>
                <c:pt idx="222">
                  <c:v>2045.17</c:v>
                </c:pt>
                <c:pt idx="223">
                  <c:v>2061.71</c:v>
                </c:pt>
                <c:pt idx="224">
                  <c:v>2100.8000000000002</c:v>
                </c:pt>
                <c:pt idx="225">
                  <c:v>2091.69</c:v>
                </c:pt>
                <c:pt idx="226">
                  <c:v>2063.37</c:v>
                </c:pt>
                <c:pt idx="227">
                  <c:v>2084.39</c:v>
                </c:pt>
                <c:pt idx="228">
                  <c:v>2047.21</c:v>
                </c:pt>
                <c:pt idx="229">
                  <c:v>2076.06</c:v>
                </c:pt>
                <c:pt idx="230">
                  <c:v>2096.96</c:v>
                </c:pt>
                <c:pt idx="231">
                  <c:v>2112.13</c:v>
                </c:pt>
                <c:pt idx="232">
                  <c:v>2075.3200000000002</c:v>
                </c:pt>
                <c:pt idx="233">
                  <c:v>2088.9</c:v>
                </c:pt>
                <c:pt idx="234">
                  <c:v>2036.09</c:v>
                </c:pt>
                <c:pt idx="235">
                  <c:v>2088.5500000000002</c:v>
                </c:pt>
                <c:pt idx="236">
                  <c:v>2152.14</c:v>
                </c:pt>
                <c:pt idx="237">
                  <c:v>2163.7800000000002</c:v>
                </c:pt>
                <c:pt idx="238">
                  <c:v>2169.17</c:v>
                </c:pt>
                <c:pt idx="239">
                  <c:v>2157.0300000000002</c:v>
                </c:pt>
                <c:pt idx="240">
                  <c:v>2181.7399999999998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8F-4724-A958-88B26E755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8917560"/>
        <c:axId val="578916904"/>
      </c:lineChart>
      <c:dateAx>
        <c:axId val="523818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d-mmm-yy" sourceLinked="1"/>
        <c:majorTickMark val="none"/>
        <c:minorTickMark val="none"/>
        <c:tickLblPos val="low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820144"/>
        <c:crosses val="autoZero"/>
        <c:auto val="1"/>
        <c:lblOffset val="100"/>
        <c:baseTimeUnit val="days"/>
      </c:dateAx>
      <c:valAx>
        <c:axId val="52382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818176"/>
        <c:crosses val="autoZero"/>
        <c:crossBetween val="between"/>
        <c:majorUnit val="250000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578916904"/>
        <c:scaling>
          <c:orientation val="minMax"/>
          <c:max val="2200"/>
          <c:min val="10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917560"/>
        <c:crosses val="max"/>
        <c:crossBetween val="between"/>
        <c:majorUnit val="100"/>
      </c:valAx>
      <c:dateAx>
        <c:axId val="578917560"/>
        <c:scaling>
          <c:orientation val="minMax"/>
        </c:scaling>
        <c:delete val="1"/>
        <c:axPos val="b"/>
        <c:numFmt formatCode="dd-mmm-yy" sourceLinked="1"/>
        <c:majorTickMark val="out"/>
        <c:minorTickMark val="none"/>
        <c:tickLblPos val="nextTo"/>
        <c:crossAx val="578916904"/>
        <c:crosses val="autoZero"/>
        <c:auto val="1"/>
        <c:lblOffset val="100"/>
        <c:baseTimeUnit val="days"/>
        <c:majorUnit val="1"/>
        <c:minorUnit val="1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SPX,</a:t>
            </a:r>
            <a:r>
              <a:rPr lang="en-US" baseline="0"/>
              <a:t> NDX, DJI, RUT COTS vs SPX</a:t>
            </a:r>
          </a:p>
          <a:p>
            <a:pPr>
              <a:defRPr/>
            </a:pPr>
            <a:r>
              <a:rPr lang="en-US" baseline="0"/>
              <a:t>OI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Indexs!$B$1</c:f>
              <c:strCache>
                <c:ptCount val="1"/>
                <c:pt idx="0">
                  <c:v>OI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237"/>
              <c:layout>
                <c:manualLayout>
                  <c:x val="-1.7940437746681019E-2"/>
                  <c:y val="4.931748812552493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684-43BD-9B82-784CD6ADFF55}"/>
                </c:ext>
              </c:extLst>
            </c:dLbl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ound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Indexs!$A$2:$A$242</c:f>
              <c:numCache>
                <c:formatCode>dd-mmm-yy</c:formatCode>
                <c:ptCount val="241"/>
                <c:pt idx="0">
                  <c:v>40911</c:v>
                </c:pt>
                <c:pt idx="1">
                  <c:v>40918</c:v>
                </c:pt>
                <c:pt idx="2">
                  <c:v>40925</c:v>
                </c:pt>
                <c:pt idx="3">
                  <c:v>40932</c:v>
                </c:pt>
                <c:pt idx="4">
                  <c:v>40939</c:v>
                </c:pt>
                <c:pt idx="5">
                  <c:v>40946</c:v>
                </c:pt>
                <c:pt idx="6">
                  <c:v>40953</c:v>
                </c:pt>
                <c:pt idx="7">
                  <c:v>40960</c:v>
                </c:pt>
                <c:pt idx="8">
                  <c:v>40967</c:v>
                </c:pt>
                <c:pt idx="9">
                  <c:v>40974</c:v>
                </c:pt>
                <c:pt idx="10">
                  <c:v>40981</c:v>
                </c:pt>
                <c:pt idx="11">
                  <c:v>40988</c:v>
                </c:pt>
                <c:pt idx="12">
                  <c:v>40995</c:v>
                </c:pt>
                <c:pt idx="13">
                  <c:v>41002</c:v>
                </c:pt>
                <c:pt idx="14">
                  <c:v>41009</c:v>
                </c:pt>
                <c:pt idx="15">
                  <c:v>41016</c:v>
                </c:pt>
                <c:pt idx="16">
                  <c:v>41023</c:v>
                </c:pt>
                <c:pt idx="17">
                  <c:v>41030</c:v>
                </c:pt>
                <c:pt idx="18">
                  <c:v>41037</c:v>
                </c:pt>
                <c:pt idx="19">
                  <c:v>41044</c:v>
                </c:pt>
                <c:pt idx="20">
                  <c:v>41051</c:v>
                </c:pt>
                <c:pt idx="21">
                  <c:v>41058</c:v>
                </c:pt>
                <c:pt idx="22">
                  <c:v>41065</c:v>
                </c:pt>
                <c:pt idx="23">
                  <c:v>41072</c:v>
                </c:pt>
                <c:pt idx="24">
                  <c:v>41079</c:v>
                </c:pt>
                <c:pt idx="25">
                  <c:v>41086</c:v>
                </c:pt>
                <c:pt idx="26">
                  <c:v>41093</c:v>
                </c:pt>
                <c:pt idx="27">
                  <c:v>41100</c:v>
                </c:pt>
                <c:pt idx="28">
                  <c:v>41107</c:v>
                </c:pt>
                <c:pt idx="29">
                  <c:v>41114</c:v>
                </c:pt>
                <c:pt idx="30">
                  <c:v>41121</c:v>
                </c:pt>
                <c:pt idx="31">
                  <c:v>41128</c:v>
                </c:pt>
                <c:pt idx="32">
                  <c:v>41135</c:v>
                </c:pt>
                <c:pt idx="33">
                  <c:v>41142</c:v>
                </c:pt>
                <c:pt idx="34">
                  <c:v>41149</c:v>
                </c:pt>
                <c:pt idx="35">
                  <c:v>41156</c:v>
                </c:pt>
                <c:pt idx="36">
                  <c:v>41163</c:v>
                </c:pt>
                <c:pt idx="37">
                  <c:v>41170</c:v>
                </c:pt>
                <c:pt idx="38">
                  <c:v>41177</c:v>
                </c:pt>
                <c:pt idx="39">
                  <c:v>41184</c:v>
                </c:pt>
                <c:pt idx="40">
                  <c:v>41191</c:v>
                </c:pt>
                <c:pt idx="41">
                  <c:v>41198</c:v>
                </c:pt>
                <c:pt idx="42">
                  <c:v>41205</c:v>
                </c:pt>
                <c:pt idx="43">
                  <c:v>41212</c:v>
                </c:pt>
                <c:pt idx="44">
                  <c:v>41219</c:v>
                </c:pt>
                <c:pt idx="45">
                  <c:v>41226</c:v>
                </c:pt>
                <c:pt idx="46">
                  <c:v>41233</c:v>
                </c:pt>
                <c:pt idx="47">
                  <c:v>41240</c:v>
                </c:pt>
                <c:pt idx="48">
                  <c:v>41247</c:v>
                </c:pt>
                <c:pt idx="49">
                  <c:v>41254</c:v>
                </c:pt>
                <c:pt idx="50">
                  <c:v>41261</c:v>
                </c:pt>
                <c:pt idx="51">
                  <c:v>41267</c:v>
                </c:pt>
                <c:pt idx="52">
                  <c:v>41274</c:v>
                </c:pt>
                <c:pt idx="53">
                  <c:v>41282</c:v>
                </c:pt>
                <c:pt idx="54">
                  <c:v>41289</c:v>
                </c:pt>
                <c:pt idx="55">
                  <c:v>41296</c:v>
                </c:pt>
                <c:pt idx="56">
                  <c:v>41303</c:v>
                </c:pt>
                <c:pt idx="57">
                  <c:v>41310</c:v>
                </c:pt>
                <c:pt idx="58">
                  <c:v>41317</c:v>
                </c:pt>
                <c:pt idx="59">
                  <c:v>41324</c:v>
                </c:pt>
                <c:pt idx="60">
                  <c:v>41331</c:v>
                </c:pt>
                <c:pt idx="61">
                  <c:v>41338</c:v>
                </c:pt>
                <c:pt idx="62">
                  <c:v>41345</c:v>
                </c:pt>
                <c:pt idx="63">
                  <c:v>41352</c:v>
                </c:pt>
                <c:pt idx="64">
                  <c:v>41359</c:v>
                </c:pt>
                <c:pt idx="65">
                  <c:v>41366</c:v>
                </c:pt>
                <c:pt idx="66">
                  <c:v>41373</c:v>
                </c:pt>
                <c:pt idx="67">
                  <c:v>41380</c:v>
                </c:pt>
                <c:pt idx="68">
                  <c:v>41387</c:v>
                </c:pt>
                <c:pt idx="69">
                  <c:v>41394</c:v>
                </c:pt>
                <c:pt idx="70">
                  <c:v>41401</c:v>
                </c:pt>
                <c:pt idx="71">
                  <c:v>41408</c:v>
                </c:pt>
                <c:pt idx="72">
                  <c:v>41415</c:v>
                </c:pt>
                <c:pt idx="73">
                  <c:v>41422</c:v>
                </c:pt>
                <c:pt idx="74">
                  <c:v>41429</c:v>
                </c:pt>
                <c:pt idx="75">
                  <c:v>41436</c:v>
                </c:pt>
                <c:pt idx="76">
                  <c:v>41443</c:v>
                </c:pt>
                <c:pt idx="77">
                  <c:v>41450</c:v>
                </c:pt>
                <c:pt idx="78">
                  <c:v>41457</c:v>
                </c:pt>
                <c:pt idx="79">
                  <c:v>41464</c:v>
                </c:pt>
                <c:pt idx="80">
                  <c:v>41471</c:v>
                </c:pt>
                <c:pt idx="81">
                  <c:v>41478</c:v>
                </c:pt>
                <c:pt idx="82">
                  <c:v>41485</c:v>
                </c:pt>
                <c:pt idx="83">
                  <c:v>41492</c:v>
                </c:pt>
                <c:pt idx="84">
                  <c:v>41499</c:v>
                </c:pt>
                <c:pt idx="85">
                  <c:v>41506</c:v>
                </c:pt>
                <c:pt idx="86">
                  <c:v>41513</c:v>
                </c:pt>
                <c:pt idx="87">
                  <c:v>41520</c:v>
                </c:pt>
                <c:pt idx="88">
                  <c:v>41527</c:v>
                </c:pt>
                <c:pt idx="89">
                  <c:v>41534</c:v>
                </c:pt>
                <c:pt idx="90">
                  <c:v>41541</c:v>
                </c:pt>
                <c:pt idx="91">
                  <c:v>41548</c:v>
                </c:pt>
                <c:pt idx="92">
                  <c:v>41555</c:v>
                </c:pt>
                <c:pt idx="93">
                  <c:v>41562</c:v>
                </c:pt>
                <c:pt idx="94">
                  <c:v>41569</c:v>
                </c:pt>
                <c:pt idx="95">
                  <c:v>41576</c:v>
                </c:pt>
                <c:pt idx="96">
                  <c:v>41583</c:v>
                </c:pt>
                <c:pt idx="97">
                  <c:v>41590</c:v>
                </c:pt>
                <c:pt idx="98">
                  <c:v>41597</c:v>
                </c:pt>
                <c:pt idx="99">
                  <c:v>41604</c:v>
                </c:pt>
                <c:pt idx="100">
                  <c:v>41611</c:v>
                </c:pt>
                <c:pt idx="101">
                  <c:v>41618</c:v>
                </c:pt>
                <c:pt idx="102">
                  <c:v>41625</c:v>
                </c:pt>
                <c:pt idx="103">
                  <c:v>41632</c:v>
                </c:pt>
                <c:pt idx="104">
                  <c:v>41639</c:v>
                </c:pt>
                <c:pt idx="105">
                  <c:v>41646</c:v>
                </c:pt>
                <c:pt idx="106">
                  <c:v>41653</c:v>
                </c:pt>
                <c:pt idx="107">
                  <c:v>41660</c:v>
                </c:pt>
                <c:pt idx="108">
                  <c:v>41667</c:v>
                </c:pt>
                <c:pt idx="109">
                  <c:v>41674</c:v>
                </c:pt>
                <c:pt idx="110">
                  <c:v>41681</c:v>
                </c:pt>
                <c:pt idx="111">
                  <c:v>41688</c:v>
                </c:pt>
                <c:pt idx="112">
                  <c:v>41695</c:v>
                </c:pt>
                <c:pt idx="113">
                  <c:v>41702</c:v>
                </c:pt>
                <c:pt idx="114">
                  <c:v>41709</c:v>
                </c:pt>
                <c:pt idx="115">
                  <c:v>41716</c:v>
                </c:pt>
                <c:pt idx="116">
                  <c:v>41723</c:v>
                </c:pt>
                <c:pt idx="117">
                  <c:v>41730</c:v>
                </c:pt>
                <c:pt idx="118">
                  <c:v>41737</c:v>
                </c:pt>
                <c:pt idx="119">
                  <c:v>41744</c:v>
                </c:pt>
                <c:pt idx="120">
                  <c:v>41751</c:v>
                </c:pt>
                <c:pt idx="121">
                  <c:v>41758</c:v>
                </c:pt>
                <c:pt idx="122">
                  <c:v>41765</c:v>
                </c:pt>
                <c:pt idx="123">
                  <c:v>41772</c:v>
                </c:pt>
                <c:pt idx="124">
                  <c:v>41779</c:v>
                </c:pt>
                <c:pt idx="125">
                  <c:v>41786</c:v>
                </c:pt>
                <c:pt idx="126">
                  <c:v>41793</c:v>
                </c:pt>
                <c:pt idx="127">
                  <c:v>41800</c:v>
                </c:pt>
                <c:pt idx="128">
                  <c:v>41807</c:v>
                </c:pt>
                <c:pt idx="129">
                  <c:v>41814</c:v>
                </c:pt>
                <c:pt idx="130">
                  <c:v>41821</c:v>
                </c:pt>
                <c:pt idx="131">
                  <c:v>41828</c:v>
                </c:pt>
                <c:pt idx="132">
                  <c:v>41835</c:v>
                </c:pt>
                <c:pt idx="133">
                  <c:v>41842</c:v>
                </c:pt>
                <c:pt idx="134">
                  <c:v>41849</c:v>
                </c:pt>
                <c:pt idx="135">
                  <c:v>41856</c:v>
                </c:pt>
                <c:pt idx="136">
                  <c:v>41863</c:v>
                </c:pt>
                <c:pt idx="137">
                  <c:v>41870</c:v>
                </c:pt>
                <c:pt idx="138">
                  <c:v>41877</c:v>
                </c:pt>
                <c:pt idx="139">
                  <c:v>41884</c:v>
                </c:pt>
                <c:pt idx="140">
                  <c:v>41891</c:v>
                </c:pt>
                <c:pt idx="141">
                  <c:v>41898</c:v>
                </c:pt>
                <c:pt idx="142">
                  <c:v>41905</c:v>
                </c:pt>
                <c:pt idx="143">
                  <c:v>41912</c:v>
                </c:pt>
                <c:pt idx="144">
                  <c:v>41919</c:v>
                </c:pt>
                <c:pt idx="145">
                  <c:v>41926</c:v>
                </c:pt>
                <c:pt idx="146">
                  <c:v>41933</c:v>
                </c:pt>
                <c:pt idx="147">
                  <c:v>41940</c:v>
                </c:pt>
                <c:pt idx="148">
                  <c:v>41947</c:v>
                </c:pt>
                <c:pt idx="149">
                  <c:v>41954</c:v>
                </c:pt>
                <c:pt idx="150">
                  <c:v>41961</c:v>
                </c:pt>
                <c:pt idx="151">
                  <c:v>41968</c:v>
                </c:pt>
                <c:pt idx="152">
                  <c:v>41975</c:v>
                </c:pt>
                <c:pt idx="153">
                  <c:v>41982</c:v>
                </c:pt>
                <c:pt idx="154">
                  <c:v>41989</c:v>
                </c:pt>
                <c:pt idx="155">
                  <c:v>41996</c:v>
                </c:pt>
                <c:pt idx="156">
                  <c:v>42003</c:v>
                </c:pt>
                <c:pt idx="157">
                  <c:v>42010</c:v>
                </c:pt>
                <c:pt idx="158">
                  <c:v>42017</c:v>
                </c:pt>
                <c:pt idx="159">
                  <c:v>42024</c:v>
                </c:pt>
                <c:pt idx="160">
                  <c:v>42031</c:v>
                </c:pt>
                <c:pt idx="161">
                  <c:v>42038</c:v>
                </c:pt>
                <c:pt idx="162">
                  <c:v>42045</c:v>
                </c:pt>
                <c:pt idx="163">
                  <c:v>42052</c:v>
                </c:pt>
                <c:pt idx="164">
                  <c:v>42059</c:v>
                </c:pt>
                <c:pt idx="165">
                  <c:v>42066</c:v>
                </c:pt>
                <c:pt idx="166">
                  <c:v>42073</c:v>
                </c:pt>
                <c:pt idx="167">
                  <c:v>42080</c:v>
                </c:pt>
                <c:pt idx="168">
                  <c:v>42087</c:v>
                </c:pt>
                <c:pt idx="169">
                  <c:v>42094</c:v>
                </c:pt>
                <c:pt idx="170">
                  <c:v>42101</c:v>
                </c:pt>
                <c:pt idx="171">
                  <c:v>42108</c:v>
                </c:pt>
                <c:pt idx="172">
                  <c:v>42115</c:v>
                </c:pt>
                <c:pt idx="173">
                  <c:v>42122</c:v>
                </c:pt>
                <c:pt idx="174">
                  <c:v>42129</c:v>
                </c:pt>
                <c:pt idx="175">
                  <c:v>42136</c:v>
                </c:pt>
                <c:pt idx="176">
                  <c:v>42143</c:v>
                </c:pt>
                <c:pt idx="177">
                  <c:v>42150</c:v>
                </c:pt>
                <c:pt idx="178">
                  <c:v>42157</c:v>
                </c:pt>
                <c:pt idx="179">
                  <c:v>42164</c:v>
                </c:pt>
                <c:pt idx="180">
                  <c:v>42171</c:v>
                </c:pt>
                <c:pt idx="181">
                  <c:v>42178</c:v>
                </c:pt>
                <c:pt idx="182">
                  <c:v>42185</c:v>
                </c:pt>
                <c:pt idx="183">
                  <c:v>42192</c:v>
                </c:pt>
                <c:pt idx="184">
                  <c:v>42199</c:v>
                </c:pt>
                <c:pt idx="185">
                  <c:v>42206</c:v>
                </c:pt>
                <c:pt idx="186">
                  <c:v>42213</c:v>
                </c:pt>
                <c:pt idx="187">
                  <c:v>42220</c:v>
                </c:pt>
                <c:pt idx="188">
                  <c:v>42227</c:v>
                </c:pt>
                <c:pt idx="189">
                  <c:v>42234</c:v>
                </c:pt>
                <c:pt idx="190">
                  <c:v>42241</c:v>
                </c:pt>
                <c:pt idx="191">
                  <c:v>42248</c:v>
                </c:pt>
                <c:pt idx="192">
                  <c:v>42255</c:v>
                </c:pt>
                <c:pt idx="193">
                  <c:v>42262</c:v>
                </c:pt>
                <c:pt idx="194">
                  <c:v>42269</c:v>
                </c:pt>
                <c:pt idx="195">
                  <c:v>42276</c:v>
                </c:pt>
                <c:pt idx="196">
                  <c:v>42283</c:v>
                </c:pt>
                <c:pt idx="197">
                  <c:v>42290</c:v>
                </c:pt>
                <c:pt idx="198">
                  <c:v>42297</c:v>
                </c:pt>
                <c:pt idx="199">
                  <c:v>42304</c:v>
                </c:pt>
                <c:pt idx="200">
                  <c:v>42311</c:v>
                </c:pt>
                <c:pt idx="201">
                  <c:v>42318</c:v>
                </c:pt>
                <c:pt idx="202">
                  <c:v>42325</c:v>
                </c:pt>
                <c:pt idx="203">
                  <c:v>42332</c:v>
                </c:pt>
                <c:pt idx="204">
                  <c:v>42339</c:v>
                </c:pt>
                <c:pt idx="205">
                  <c:v>42346</c:v>
                </c:pt>
                <c:pt idx="206">
                  <c:v>42353</c:v>
                </c:pt>
                <c:pt idx="207">
                  <c:v>42360</c:v>
                </c:pt>
                <c:pt idx="208">
                  <c:v>42367</c:v>
                </c:pt>
                <c:pt idx="209">
                  <c:v>42374</c:v>
                </c:pt>
                <c:pt idx="210">
                  <c:v>42381</c:v>
                </c:pt>
                <c:pt idx="211">
                  <c:v>42388</c:v>
                </c:pt>
                <c:pt idx="212">
                  <c:v>42395</c:v>
                </c:pt>
                <c:pt idx="213">
                  <c:v>42402</c:v>
                </c:pt>
                <c:pt idx="214">
                  <c:v>42409</c:v>
                </c:pt>
                <c:pt idx="215">
                  <c:v>42416</c:v>
                </c:pt>
                <c:pt idx="216">
                  <c:v>42423</c:v>
                </c:pt>
                <c:pt idx="217">
                  <c:v>42430</c:v>
                </c:pt>
                <c:pt idx="218">
                  <c:v>42437</c:v>
                </c:pt>
                <c:pt idx="219">
                  <c:v>42444</c:v>
                </c:pt>
                <c:pt idx="220">
                  <c:v>42451</c:v>
                </c:pt>
                <c:pt idx="221">
                  <c:v>42458</c:v>
                </c:pt>
                <c:pt idx="222">
                  <c:v>42465</c:v>
                </c:pt>
                <c:pt idx="223">
                  <c:v>42472</c:v>
                </c:pt>
                <c:pt idx="224">
                  <c:v>42479</c:v>
                </c:pt>
                <c:pt idx="225">
                  <c:v>42486</c:v>
                </c:pt>
                <c:pt idx="226">
                  <c:v>42493</c:v>
                </c:pt>
                <c:pt idx="227">
                  <c:v>42500</c:v>
                </c:pt>
                <c:pt idx="228">
                  <c:v>42507</c:v>
                </c:pt>
                <c:pt idx="229">
                  <c:v>42514</c:v>
                </c:pt>
                <c:pt idx="230">
                  <c:v>42521</c:v>
                </c:pt>
                <c:pt idx="231">
                  <c:v>42528</c:v>
                </c:pt>
                <c:pt idx="232">
                  <c:v>42535</c:v>
                </c:pt>
                <c:pt idx="233">
                  <c:v>42542</c:v>
                </c:pt>
                <c:pt idx="234">
                  <c:v>42549</c:v>
                </c:pt>
                <c:pt idx="235">
                  <c:v>42556</c:v>
                </c:pt>
                <c:pt idx="236">
                  <c:v>42563</c:v>
                </c:pt>
                <c:pt idx="237">
                  <c:v>42570</c:v>
                </c:pt>
                <c:pt idx="238">
                  <c:v>42577</c:v>
                </c:pt>
                <c:pt idx="239">
                  <c:v>42584</c:v>
                </c:pt>
                <c:pt idx="240">
                  <c:v>42591</c:v>
                </c:pt>
              </c:numCache>
            </c:numRef>
          </c:cat>
          <c:val>
            <c:numRef>
              <c:f>Indexs!$B$2:$B$242</c:f>
              <c:numCache>
                <c:formatCode>General</c:formatCode>
                <c:ptCount val="241"/>
                <c:pt idx="0">
                  <c:v>404411</c:v>
                </c:pt>
                <c:pt idx="1">
                  <c:v>401143</c:v>
                </c:pt>
                <c:pt idx="2">
                  <c:v>405535</c:v>
                </c:pt>
                <c:pt idx="3">
                  <c:v>410502</c:v>
                </c:pt>
                <c:pt idx="4">
                  <c:v>403498</c:v>
                </c:pt>
                <c:pt idx="5">
                  <c:v>389430</c:v>
                </c:pt>
                <c:pt idx="6">
                  <c:v>405849</c:v>
                </c:pt>
                <c:pt idx="7">
                  <c:v>411474</c:v>
                </c:pt>
                <c:pt idx="8">
                  <c:v>411744</c:v>
                </c:pt>
                <c:pt idx="9">
                  <c:v>419454</c:v>
                </c:pt>
                <c:pt idx="10">
                  <c:v>461614</c:v>
                </c:pt>
                <c:pt idx="11">
                  <c:v>378253</c:v>
                </c:pt>
                <c:pt idx="12">
                  <c:v>374511</c:v>
                </c:pt>
                <c:pt idx="13">
                  <c:v>381755</c:v>
                </c:pt>
                <c:pt idx="14">
                  <c:v>399012</c:v>
                </c:pt>
                <c:pt idx="15">
                  <c:v>394028</c:v>
                </c:pt>
                <c:pt idx="16">
                  <c:v>411399</c:v>
                </c:pt>
                <c:pt idx="17">
                  <c:v>400015</c:v>
                </c:pt>
                <c:pt idx="18">
                  <c:v>417126</c:v>
                </c:pt>
                <c:pt idx="19">
                  <c:v>433164</c:v>
                </c:pt>
                <c:pt idx="20">
                  <c:v>442261</c:v>
                </c:pt>
                <c:pt idx="21">
                  <c:v>444079</c:v>
                </c:pt>
                <c:pt idx="22">
                  <c:v>460077</c:v>
                </c:pt>
                <c:pt idx="23">
                  <c:v>484836</c:v>
                </c:pt>
                <c:pt idx="24">
                  <c:v>435135</c:v>
                </c:pt>
                <c:pt idx="25">
                  <c:v>437383</c:v>
                </c:pt>
                <c:pt idx="26">
                  <c:v>442533</c:v>
                </c:pt>
                <c:pt idx="27">
                  <c:v>436756</c:v>
                </c:pt>
                <c:pt idx="28">
                  <c:v>435821</c:v>
                </c:pt>
                <c:pt idx="29">
                  <c:v>444390</c:v>
                </c:pt>
                <c:pt idx="30">
                  <c:v>439515</c:v>
                </c:pt>
                <c:pt idx="31">
                  <c:v>434284</c:v>
                </c:pt>
                <c:pt idx="32">
                  <c:v>430930</c:v>
                </c:pt>
                <c:pt idx="33">
                  <c:v>434040</c:v>
                </c:pt>
                <c:pt idx="34">
                  <c:v>437248</c:v>
                </c:pt>
                <c:pt idx="35">
                  <c:v>444105</c:v>
                </c:pt>
                <c:pt idx="36">
                  <c:v>438055</c:v>
                </c:pt>
                <c:pt idx="37">
                  <c:v>444635</c:v>
                </c:pt>
                <c:pt idx="38">
                  <c:v>384915</c:v>
                </c:pt>
                <c:pt idx="39">
                  <c:v>382175</c:v>
                </c:pt>
                <c:pt idx="40">
                  <c:v>376643</c:v>
                </c:pt>
                <c:pt idx="41">
                  <c:v>376501</c:v>
                </c:pt>
                <c:pt idx="42">
                  <c:v>370883</c:v>
                </c:pt>
                <c:pt idx="43">
                  <c:v>371467</c:v>
                </c:pt>
                <c:pt idx="44">
                  <c:v>368068</c:v>
                </c:pt>
                <c:pt idx="45">
                  <c:v>375880</c:v>
                </c:pt>
                <c:pt idx="46">
                  <c:v>392939</c:v>
                </c:pt>
                <c:pt idx="47">
                  <c:v>383884</c:v>
                </c:pt>
                <c:pt idx="48">
                  <c:v>381006</c:v>
                </c:pt>
                <c:pt idx="49">
                  <c:v>386928</c:v>
                </c:pt>
                <c:pt idx="50">
                  <c:v>441110</c:v>
                </c:pt>
                <c:pt idx="51">
                  <c:v>353803</c:v>
                </c:pt>
                <c:pt idx="52">
                  <c:v>352697</c:v>
                </c:pt>
                <c:pt idx="53">
                  <c:v>353416</c:v>
                </c:pt>
                <c:pt idx="54">
                  <c:v>361165</c:v>
                </c:pt>
                <c:pt idx="55">
                  <c:v>365732</c:v>
                </c:pt>
                <c:pt idx="56">
                  <c:v>370435</c:v>
                </c:pt>
                <c:pt idx="57">
                  <c:v>363716</c:v>
                </c:pt>
                <c:pt idx="58">
                  <c:v>362036</c:v>
                </c:pt>
                <c:pt idx="59">
                  <c:v>372559</c:v>
                </c:pt>
                <c:pt idx="60">
                  <c:v>372151</c:v>
                </c:pt>
                <c:pt idx="61">
                  <c:v>381079</c:v>
                </c:pt>
                <c:pt idx="62">
                  <c:v>425117</c:v>
                </c:pt>
                <c:pt idx="63">
                  <c:v>376571</c:v>
                </c:pt>
                <c:pt idx="64">
                  <c:v>380424</c:v>
                </c:pt>
                <c:pt idx="65">
                  <c:v>383344</c:v>
                </c:pt>
                <c:pt idx="66">
                  <c:v>373279</c:v>
                </c:pt>
                <c:pt idx="67">
                  <c:v>365430</c:v>
                </c:pt>
                <c:pt idx="68">
                  <c:v>369571</c:v>
                </c:pt>
                <c:pt idx="69">
                  <c:v>379142</c:v>
                </c:pt>
                <c:pt idx="70">
                  <c:v>374768</c:v>
                </c:pt>
                <c:pt idx="71">
                  <c:v>376521</c:v>
                </c:pt>
                <c:pt idx="72">
                  <c:v>372357</c:v>
                </c:pt>
                <c:pt idx="73">
                  <c:v>368261</c:v>
                </c:pt>
                <c:pt idx="74">
                  <c:v>378165</c:v>
                </c:pt>
                <c:pt idx="75">
                  <c:v>373948</c:v>
                </c:pt>
                <c:pt idx="76">
                  <c:v>408438</c:v>
                </c:pt>
                <c:pt idx="77">
                  <c:v>343102</c:v>
                </c:pt>
                <c:pt idx="78">
                  <c:v>346032</c:v>
                </c:pt>
                <c:pt idx="79">
                  <c:v>347082</c:v>
                </c:pt>
                <c:pt idx="80">
                  <c:v>355936</c:v>
                </c:pt>
                <c:pt idx="81">
                  <c:v>358296</c:v>
                </c:pt>
                <c:pt idx="82">
                  <c:v>363503</c:v>
                </c:pt>
                <c:pt idx="83">
                  <c:v>359433</c:v>
                </c:pt>
                <c:pt idx="84">
                  <c:v>360698</c:v>
                </c:pt>
                <c:pt idx="85">
                  <c:v>360861</c:v>
                </c:pt>
                <c:pt idx="86">
                  <c:v>355112</c:v>
                </c:pt>
                <c:pt idx="87">
                  <c:v>342797</c:v>
                </c:pt>
                <c:pt idx="88">
                  <c:v>353158</c:v>
                </c:pt>
                <c:pt idx="89">
                  <c:v>373989</c:v>
                </c:pt>
                <c:pt idx="90">
                  <c:v>332018</c:v>
                </c:pt>
                <c:pt idx="91">
                  <c:v>345607</c:v>
                </c:pt>
                <c:pt idx="92">
                  <c:v>328656</c:v>
                </c:pt>
                <c:pt idx="93">
                  <c:v>331957</c:v>
                </c:pt>
                <c:pt idx="94">
                  <c:v>338083</c:v>
                </c:pt>
                <c:pt idx="95">
                  <c:v>345951</c:v>
                </c:pt>
                <c:pt idx="96">
                  <c:v>355997</c:v>
                </c:pt>
                <c:pt idx="97">
                  <c:v>354039</c:v>
                </c:pt>
                <c:pt idx="98">
                  <c:v>348656</c:v>
                </c:pt>
                <c:pt idx="99">
                  <c:v>372404</c:v>
                </c:pt>
                <c:pt idx="100">
                  <c:v>370967</c:v>
                </c:pt>
                <c:pt idx="101">
                  <c:v>355361</c:v>
                </c:pt>
                <c:pt idx="102">
                  <c:v>370671</c:v>
                </c:pt>
                <c:pt idx="103">
                  <c:v>294035</c:v>
                </c:pt>
                <c:pt idx="104">
                  <c:v>297417</c:v>
                </c:pt>
                <c:pt idx="105">
                  <c:v>295549</c:v>
                </c:pt>
                <c:pt idx="106">
                  <c:v>294791</c:v>
                </c:pt>
                <c:pt idx="107">
                  <c:v>295312</c:v>
                </c:pt>
                <c:pt idx="108">
                  <c:v>296959</c:v>
                </c:pt>
                <c:pt idx="109">
                  <c:v>289003</c:v>
                </c:pt>
                <c:pt idx="110">
                  <c:v>291556</c:v>
                </c:pt>
                <c:pt idx="111">
                  <c:v>296015</c:v>
                </c:pt>
                <c:pt idx="112">
                  <c:v>306054</c:v>
                </c:pt>
                <c:pt idx="113">
                  <c:v>326474</c:v>
                </c:pt>
                <c:pt idx="114">
                  <c:v>330480</c:v>
                </c:pt>
                <c:pt idx="115">
                  <c:v>359357</c:v>
                </c:pt>
                <c:pt idx="116">
                  <c:v>317009</c:v>
                </c:pt>
                <c:pt idx="117">
                  <c:v>319491</c:v>
                </c:pt>
                <c:pt idx="118">
                  <c:v>317845</c:v>
                </c:pt>
                <c:pt idx="119">
                  <c:v>317278</c:v>
                </c:pt>
                <c:pt idx="120">
                  <c:v>314510</c:v>
                </c:pt>
                <c:pt idx="121">
                  <c:v>325985</c:v>
                </c:pt>
                <c:pt idx="122">
                  <c:v>315228</c:v>
                </c:pt>
                <c:pt idx="123">
                  <c:v>317959</c:v>
                </c:pt>
                <c:pt idx="124">
                  <c:v>322644</c:v>
                </c:pt>
                <c:pt idx="125">
                  <c:v>326063</c:v>
                </c:pt>
                <c:pt idx="126">
                  <c:v>325052</c:v>
                </c:pt>
                <c:pt idx="127">
                  <c:v>324927</c:v>
                </c:pt>
                <c:pt idx="128">
                  <c:v>359122</c:v>
                </c:pt>
                <c:pt idx="129">
                  <c:v>314287</c:v>
                </c:pt>
                <c:pt idx="130">
                  <c:v>333013</c:v>
                </c:pt>
                <c:pt idx="131">
                  <c:v>333531</c:v>
                </c:pt>
                <c:pt idx="132">
                  <c:v>343611</c:v>
                </c:pt>
                <c:pt idx="133">
                  <c:v>337736</c:v>
                </c:pt>
                <c:pt idx="134">
                  <c:v>347488</c:v>
                </c:pt>
                <c:pt idx="135">
                  <c:v>355547</c:v>
                </c:pt>
                <c:pt idx="136">
                  <c:v>357568</c:v>
                </c:pt>
                <c:pt idx="137">
                  <c:v>365143</c:v>
                </c:pt>
                <c:pt idx="138">
                  <c:v>373813</c:v>
                </c:pt>
                <c:pt idx="139">
                  <c:v>379906</c:v>
                </c:pt>
                <c:pt idx="140">
                  <c:v>399011</c:v>
                </c:pt>
                <c:pt idx="141">
                  <c:v>422325</c:v>
                </c:pt>
                <c:pt idx="142">
                  <c:v>398217</c:v>
                </c:pt>
                <c:pt idx="143">
                  <c:v>402145</c:v>
                </c:pt>
                <c:pt idx="144">
                  <c:v>422715</c:v>
                </c:pt>
                <c:pt idx="145">
                  <c:v>420188</c:v>
                </c:pt>
                <c:pt idx="146">
                  <c:v>422365</c:v>
                </c:pt>
                <c:pt idx="147">
                  <c:v>401822</c:v>
                </c:pt>
                <c:pt idx="148">
                  <c:v>385781</c:v>
                </c:pt>
                <c:pt idx="149">
                  <c:v>386311</c:v>
                </c:pt>
                <c:pt idx="150">
                  <c:v>386504</c:v>
                </c:pt>
                <c:pt idx="151">
                  <c:v>397338</c:v>
                </c:pt>
                <c:pt idx="152">
                  <c:v>395448</c:v>
                </c:pt>
                <c:pt idx="153">
                  <c:v>392287</c:v>
                </c:pt>
                <c:pt idx="154">
                  <c:v>406193</c:v>
                </c:pt>
                <c:pt idx="155">
                  <c:v>342962</c:v>
                </c:pt>
                <c:pt idx="156">
                  <c:v>344260</c:v>
                </c:pt>
                <c:pt idx="157">
                  <c:v>82549</c:v>
                </c:pt>
                <c:pt idx="158">
                  <c:v>83253</c:v>
                </c:pt>
                <c:pt idx="159">
                  <c:v>83794</c:v>
                </c:pt>
                <c:pt idx="160">
                  <c:v>82989</c:v>
                </c:pt>
                <c:pt idx="161">
                  <c:v>87193</c:v>
                </c:pt>
                <c:pt idx="162">
                  <c:v>84980</c:v>
                </c:pt>
                <c:pt idx="163">
                  <c:v>87692</c:v>
                </c:pt>
                <c:pt idx="164">
                  <c:v>93295</c:v>
                </c:pt>
                <c:pt idx="165">
                  <c:v>94248</c:v>
                </c:pt>
                <c:pt idx="166">
                  <c:v>92360</c:v>
                </c:pt>
                <c:pt idx="167">
                  <c:v>105111</c:v>
                </c:pt>
                <c:pt idx="168">
                  <c:v>85458</c:v>
                </c:pt>
                <c:pt idx="169">
                  <c:v>87474</c:v>
                </c:pt>
                <c:pt idx="170">
                  <c:v>88260</c:v>
                </c:pt>
                <c:pt idx="171">
                  <c:v>89413</c:v>
                </c:pt>
                <c:pt idx="172">
                  <c:v>90762</c:v>
                </c:pt>
                <c:pt idx="173">
                  <c:v>91767</c:v>
                </c:pt>
                <c:pt idx="174">
                  <c:v>88988</c:v>
                </c:pt>
                <c:pt idx="175">
                  <c:v>87966</c:v>
                </c:pt>
                <c:pt idx="176">
                  <c:v>89945</c:v>
                </c:pt>
                <c:pt idx="177">
                  <c:v>89387</c:v>
                </c:pt>
                <c:pt idx="178">
                  <c:v>91272</c:v>
                </c:pt>
                <c:pt idx="179">
                  <c:v>88545</c:v>
                </c:pt>
                <c:pt idx="180">
                  <c:v>108084</c:v>
                </c:pt>
                <c:pt idx="181">
                  <c:v>91736</c:v>
                </c:pt>
                <c:pt idx="182">
                  <c:v>90362</c:v>
                </c:pt>
                <c:pt idx="183">
                  <c:v>84285</c:v>
                </c:pt>
                <c:pt idx="184">
                  <c:v>79945</c:v>
                </c:pt>
                <c:pt idx="185">
                  <c:v>80842</c:v>
                </c:pt>
                <c:pt idx="186">
                  <c:v>80738</c:v>
                </c:pt>
                <c:pt idx="187">
                  <c:v>80367</c:v>
                </c:pt>
                <c:pt idx="188">
                  <c:v>80784</c:v>
                </c:pt>
                <c:pt idx="189">
                  <c:v>80227</c:v>
                </c:pt>
                <c:pt idx="190">
                  <c:v>86183</c:v>
                </c:pt>
                <c:pt idx="191">
                  <c:v>87960</c:v>
                </c:pt>
                <c:pt idx="192">
                  <c:v>87709</c:v>
                </c:pt>
                <c:pt idx="193">
                  <c:v>88719</c:v>
                </c:pt>
                <c:pt idx="194">
                  <c:v>82018</c:v>
                </c:pt>
                <c:pt idx="195">
                  <c:v>88674</c:v>
                </c:pt>
                <c:pt idx="196">
                  <c:v>88580</c:v>
                </c:pt>
                <c:pt idx="197">
                  <c:v>85894</c:v>
                </c:pt>
                <c:pt idx="198">
                  <c:v>83327</c:v>
                </c:pt>
                <c:pt idx="199">
                  <c:v>84016</c:v>
                </c:pt>
                <c:pt idx="200">
                  <c:v>85299</c:v>
                </c:pt>
                <c:pt idx="201">
                  <c:v>85642</c:v>
                </c:pt>
                <c:pt idx="202">
                  <c:v>86488</c:v>
                </c:pt>
                <c:pt idx="203">
                  <c:v>89860</c:v>
                </c:pt>
                <c:pt idx="204">
                  <c:v>90314</c:v>
                </c:pt>
                <c:pt idx="205">
                  <c:v>87492</c:v>
                </c:pt>
                <c:pt idx="206">
                  <c:v>93064</c:v>
                </c:pt>
                <c:pt idx="207">
                  <c:v>86384</c:v>
                </c:pt>
                <c:pt idx="208">
                  <c:v>83331</c:v>
                </c:pt>
                <c:pt idx="209">
                  <c:v>86550</c:v>
                </c:pt>
                <c:pt idx="210">
                  <c:v>96298</c:v>
                </c:pt>
                <c:pt idx="211">
                  <c:v>104932</c:v>
                </c:pt>
                <c:pt idx="212">
                  <c:v>103435</c:v>
                </c:pt>
                <c:pt idx="213">
                  <c:v>102247</c:v>
                </c:pt>
                <c:pt idx="214">
                  <c:v>100764</c:v>
                </c:pt>
                <c:pt idx="215">
                  <c:v>101784</c:v>
                </c:pt>
                <c:pt idx="216">
                  <c:v>98133</c:v>
                </c:pt>
                <c:pt idx="217">
                  <c:v>95249</c:v>
                </c:pt>
                <c:pt idx="218">
                  <c:v>95785</c:v>
                </c:pt>
                <c:pt idx="219">
                  <c:v>102043</c:v>
                </c:pt>
                <c:pt idx="220">
                  <c:v>84557</c:v>
                </c:pt>
                <c:pt idx="221">
                  <c:v>88727</c:v>
                </c:pt>
                <c:pt idx="222">
                  <c:v>83910</c:v>
                </c:pt>
                <c:pt idx="223">
                  <c:v>82989</c:v>
                </c:pt>
                <c:pt idx="224">
                  <c:v>80094</c:v>
                </c:pt>
                <c:pt idx="225">
                  <c:v>79409</c:v>
                </c:pt>
                <c:pt idx="226">
                  <c:v>79118</c:v>
                </c:pt>
                <c:pt idx="227">
                  <c:v>79919</c:v>
                </c:pt>
                <c:pt idx="228">
                  <c:v>79837</c:v>
                </c:pt>
                <c:pt idx="229">
                  <c:v>80630</c:v>
                </c:pt>
                <c:pt idx="230">
                  <c:v>84544</c:v>
                </c:pt>
                <c:pt idx="231">
                  <c:v>88421</c:v>
                </c:pt>
                <c:pt idx="232">
                  <c:v>95010</c:v>
                </c:pt>
                <c:pt idx="233">
                  <c:v>83326</c:v>
                </c:pt>
                <c:pt idx="234">
                  <c:v>79650</c:v>
                </c:pt>
                <c:pt idx="235">
                  <c:v>81178</c:v>
                </c:pt>
                <c:pt idx="236">
                  <c:v>81177</c:v>
                </c:pt>
                <c:pt idx="237">
                  <c:v>80097</c:v>
                </c:pt>
                <c:pt idx="238">
                  <c:v>80811</c:v>
                </c:pt>
                <c:pt idx="239">
                  <c:v>81991</c:v>
                </c:pt>
                <c:pt idx="240">
                  <c:v>83199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84-43BD-9B82-784CD6ADFF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3818176"/>
        <c:axId val="523820144"/>
      </c:lineChart>
      <c:lineChart>
        <c:grouping val="standard"/>
        <c:varyColors val="0"/>
        <c:ser>
          <c:idx val="1"/>
          <c:order val="1"/>
          <c:tx>
            <c:strRef>
              <c:f>Indexs!$J$1</c:f>
              <c:strCache>
                <c:ptCount val="1"/>
                <c:pt idx="0">
                  <c:v>SPX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Indexs!$A$2:$A$242</c:f>
              <c:numCache>
                <c:formatCode>dd-mmm-yy</c:formatCode>
                <c:ptCount val="241"/>
                <c:pt idx="0">
                  <c:v>40911</c:v>
                </c:pt>
                <c:pt idx="1">
                  <c:v>40918</c:v>
                </c:pt>
                <c:pt idx="2">
                  <c:v>40925</c:v>
                </c:pt>
                <c:pt idx="3">
                  <c:v>40932</c:v>
                </c:pt>
                <c:pt idx="4">
                  <c:v>40939</c:v>
                </c:pt>
                <c:pt idx="5">
                  <c:v>40946</c:v>
                </c:pt>
                <c:pt idx="6">
                  <c:v>40953</c:v>
                </c:pt>
                <c:pt idx="7">
                  <c:v>40960</c:v>
                </c:pt>
                <c:pt idx="8">
                  <c:v>40967</c:v>
                </c:pt>
                <c:pt idx="9">
                  <c:v>40974</c:v>
                </c:pt>
                <c:pt idx="10">
                  <c:v>40981</c:v>
                </c:pt>
                <c:pt idx="11">
                  <c:v>40988</c:v>
                </c:pt>
                <c:pt idx="12">
                  <c:v>40995</c:v>
                </c:pt>
                <c:pt idx="13">
                  <c:v>41002</c:v>
                </c:pt>
                <c:pt idx="14">
                  <c:v>41009</c:v>
                </c:pt>
                <c:pt idx="15">
                  <c:v>41016</c:v>
                </c:pt>
                <c:pt idx="16">
                  <c:v>41023</c:v>
                </c:pt>
                <c:pt idx="17">
                  <c:v>41030</c:v>
                </c:pt>
                <c:pt idx="18">
                  <c:v>41037</c:v>
                </c:pt>
                <c:pt idx="19">
                  <c:v>41044</c:v>
                </c:pt>
                <c:pt idx="20">
                  <c:v>41051</c:v>
                </c:pt>
                <c:pt idx="21">
                  <c:v>41058</c:v>
                </c:pt>
                <c:pt idx="22">
                  <c:v>41065</c:v>
                </c:pt>
                <c:pt idx="23">
                  <c:v>41072</c:v>
                </c:pt>
                <c:pt idx="24">
                  <c:v>41079</c:v>
                </c:pt>
                <c:pt idx="25">
                  <c:v>41086</c:v>
                </c:pt>
                <c:pt idx="26">
                  <c:v>41093</c:v>
                </c:pt>
                <c:pt idx="27">
                  <c:v>41100</c:v>
                </c:pt>
                <c:pt idx="28">
                  <c:v>41107</c:v>
                </c:pt>
                <c:pt idx="29">
                  <c:v>41114</c:v>
                </c:pt>
                <c:pt idx="30">
                  <c:v>41121</c:v>
                </c:pt>
                <c:pt idx="31">
                  <c:v>41128</c:v>
                </c:pt>
                <c:pt idx="32">
                  <c:v>41135</c:v>
                </c:pt>
                <c:pt idx="33">
                  <c:v>41142</c:v>
                </c:pt>
                <c:pt idx="34">
                  <c:v>41149</c:v>
                </c:pt>
                <c:pt idx="35">
                  <c:v>41156</c:v>
                </c:pt>
                <c:pt idx="36">
                  <c:v>41163</c:v>
                </c:pt>
                <c:pt idx="37">
                  <c:v>41170</c:v>
                </c:pt>
                <c:pt idx="38">
                  <c:v>41177</c:v>
                </c:pt>
                <c:pt idx="39">
                  <c:v>41184</c:v>
                </c:pt>
                <c:pt idx="40">
                  <c:v>41191</c:v>
                </c:pt>
                <c:pt idx="41">
                  <c:v>41198</c:v>
                </c:pt>
                <c:pt idx="42">
                  <c:v>41205</c:v>
                </c:pt>
                <c:pt idx="43">
                  <c:v>41212</c:v>
                </c:pt>
                <c:pt idx="44">
                  <c:v>41219</c:v>
                </c:pt>
                <c:pt idx="45">
                  <c:v>41226</c:v>
                </c:pt>
                <c:pt idx="46">
                  <c:v>41233</c:v>
                </c:pt>
                <c:pt idx="47">
                  <c:v>41240</c:v>
                </c:pt>
                <c:pt idx="48">
                  <c:v>41247</c:v>
                </c:pt>
                <c:pt idx="49">
                  <c:v>41254</c:v>
                </c:pt>
                <c:pt idx="50">
                  <c:v>41261</c:v>
                </c:pt>
                <c:pt idx="51">
                  <c:v>41267</c:v>
                </c:pt>
                <c:pt idx="52">
                  <c:v>41274</c:v>
                </c:pt>
                <c:pt idx="53">
                  <c:v>41282</c:v>
                </c:pt>
                <c:pt idx="54">
                  <c:v>41289</c:v>
                </c:pt>
                <c:pt idx="55">
                  <c:v>41296</c:v>
                </c:pt>
                <c:pt idx="56">
                  <c:v>41303</c:v>
                </c:pt>
                <c:pt idx="57">
                  <c:v>41310</c:v>
                </c:pt>
                <c:pt idx="58">
                  <c:v>41317</c:v>
                </c:pt>
                <c:pt idx="59">
                  <c:v>41324</c:v>
                </c:pt>
                <c:pt idx="60">
                  <c:v>41331</c:v>
                </c:pt>
                <c:pt idx="61">
                  <c:v>41338</c:v>
                </c:pt>
                <c:pt idx="62">
                  <c:v>41345</c:v>
                </c:pt>
                <c:pt idx="63">
                  <c:v>41352</c:v>
                </c:pt>
                <c:pt idx="64">
                  <c:v>41359</c:v>
                </c:pt>
                <c:pt idx="65">
                  <c:v>41366</c:v>
                </c:pt>
                <c:pt idx="66">
                  <c:v>41373</c:v>
                </c:pt>
                <c:pt idx="67">
                  <c:v>41380</c:v>
                </c:pt>
                <c:pt idx="68">
                  <c:v>41387</c:v>
                </c:pt>
                <c:pt idx="69">
                  <c:v>41394</c:v>
                </c:pt>
                <c:pt idx="70">
                  <c:v>41401</c:v>
                </c:pt>
                <c:pt idx="71">
                  <c:v>41408</c:v>
                </c:pt>
                <c:pt idx="72">
                  <c:v>41415</c:v>
                </c:pt>
                <c:pt idx="73">
                  <c:v>41422</c:v>
                </c:pt>
                <c:pt idx="74">
                  <c:v>41429</c:v>
                </c:pt>
                <c:pt idx="75">
                  <c:v>41436</c:v>
                </c:pt>
                <c:pt idx="76">
                  <c:v>41443</c:v>
                </c:pt>
                <c:pt idx="77">
                  <c:v>41450</c:v>
                </c:pt>
                <c:pt idx="78">
                  <c:v>41457</c:v>
                </c:pt>
                <c:pt idx="79">
                  <c:v>41464</c:v>
                </c:pt>
                <c:pt idx="80">
                  <c:v>41471</c:v>
                </c:pt>
                <c:pt idx="81">
                  <c:v>41478</c:v>
                </c:pt>
                <c:pt idx="82">
                  <c:v>41485</c:v>
                </c:pt>
                <c:pt idx="83">
                  <c:v>41492</c:v>
                </c:pt>
                <c:pt idx="84">
                  <c:v>41499</c:v>
                </c:pt>
                <c:pt idx="85">
                  <c:v>41506</c:v>
                </c:pt>
                <c:pt idx="86">
                  <c:v>41513</c:v>
                </c:pt>
                <c:pt idx="87">
                  <c:v>41520</c:v>
                </c:pt>
                <c:pt idx="88">
                  <c:v>41527</c:v>
                </c:pt>
                <c:pt idx="89">
                  <c:v>41534</c:v>
                </c:pt>
                <c:pt idx="90">
                  <c:v>41541</c:v>
                </c:pt>
                <c:pt idx="91">
                  <c:v>41548</c:v>
                </c:pt>
                <c:pt idx="92">
                  <c:v>41555</c:v>
                </c:pt>
                <c:pt idx="93">
                  <c:v>41562</c:v>
                </c:pt>
                <c:pt idx="94">
                  <c:v>41569</c:v>
                </c:pt>
                <c:pt idx="95">
                  <c:v>41576</c:v>
                </c:pt>
                <c:pt idx="96">
                  <c:v>41583</c:v>
                </c:pt>
                <c:pt idx="97">
                  <c:v>41590</c:v>
                </c:pt>
                <c:pt idx="98">
                  <c:v>41597</c:v>
                </c:pt>
                <c:pt idx="99">
                  <c:v>41604</c:v>
                </c:pt>
                <c:pt idx="100">
                  <c:v>41611</c:v>
                </c:pt>
                <c:pt idx="101">
                  <c:v>41618</c:v>
                </c:pt>
                <c:pt idx="102">
                  <c:v>41625</c:v>
                </c:pt>
                <c:pt idx="103">
                  <c:v>41632</c:v>
                </c:pt>
                <c:pt idx="104">
                  <c:v>41639</c:v>
                </c:pt>
                <c:pt idx="105">
                  <c:v>41646</c:v>
                </c:pt>
                <c:pt idx="106">
                  <c:v>41653</c:v>
                </c:pt>
                <c:pt idx="107">
                  <c:v>41660</c:v>
                </c:pt>
                <c:pt idx="108">
                  <c:v>41667</c:v>
                </c:pt>
                <c:pt idx="109">
                  <c:v>41674</c:v>
                </c:pt>
                <c:pt idx="110">
                  <c:v>41681</c:v>
                </c:pt>
                <c:pt idx="111">
                  <c:v>41688</c:v>
                </c:pt>
                <c:pt idx="112">
                  <c:v>41695</c:v>
                </c:pt>
                <c:pt idx="113">
                  <c:v>41702</c:v>
                </c:pt>
                <c:pt idx="114">
                  <c:v>41709</c:v>
                </c:pt>
                <c:pt idx="115">
                  <c:v>41716</c:v>
                </c:pt>
                <c:pt idx="116">
                  <c:v>41723</c:v>
                </c:pt>
                <c:pt idx="117">
                  <c:v>41730</c:v>
                </c:pt>
                <c:pt idx="118">
                  <c:v>41737</c:v>
                </c:pt>
                <c:pt idx="119">
                  <c:v>41744</c:v>
                </c:pt>
                <c:pt idx="120">
                  <c:v>41751</c:v>
                </c:pt>
                <c:pt idx="121">
                  <c:v>41758</c:v>
                </c:pt>
                <c:pt idx="122">
                  <c:v>41765</c:v>
                </c:pt>
                <c:pt idx="123">
                  <c:v>41772</c:v>
                </c:pt>
                <c:pt idx="124">
                  <c:v>41779</c:v>
                </c:pt>
                <c:pt idx="125">
                  <c:v>41786</c:v>
                </c:pt>
                <c:pt idx="126">
                  <c:v>41793</c:v>
                </c:pt>
                <c:pt idx="127">
                  <c:v>41800</c:v>
                </c:pt>
                <c:pt idx="128">
                  <c:v>41807</c:v>
                </c:pt>
                <c:pt idx="129">
                  <c:v>41814</c:v>
                </c:pt>
                <c:pt idx="130">
                  <c:v>41821</c:v>
                </c:pt>
                <c:pt idx="131">
                  <c:v>41828</c:v>
                </c:pt>
                <c:pt idx="132">
                  <c:v>41835</c:v>
                </c:pt>
                <c:pt idx="133">
                  <c:v>41842</c:v>
                </c:pt>
                <c:pt idx="134">
                  <c:v>41849</c:v>
                </c:pt>
                <c:pt idx="135">
                  <c:v>41856</c:v>
                </c:pt>
                <c:pt idx="136">
                  <c:v>41863</c:v>
                </c:pt>
                <c:pt idx="137">
                  <c:v>41870</c:v>
                </c:pt>
                <c:pt idx="138">
                  <c:v>41877</c:v>
                </c:pt>
                <c:pt idx="139">
                  <c:v>41884</c:v>
                </c:pt>
                <c:pt idx="140">
                  <c:v>41891</c:v>
                </c:pt>
                <c:pt idx="141">
                  <c:v>41898</c:v>
                </c:pt>
                <c:pt idx="142">
                  <c:v>41905</c:v>
                </c:pt>
                <c:pt idx="143">
                  <c:v>41912</c:v>
                </c:pt>
                <c:pt idx="144">
                  <c:v>41919</c:v>
                </c:pt>
                <c:pt idx="145">
                  <c:v>41926</c:v>
                </c:pt>
                <c:pt idx="146">
                  <c:v>41933</c:v>
                </c:pt>
                <c:pt idx="147">
                  <c:v>41940</c:v>
                </c:pt>
                <c:pt idx="148">
                  <c:v>41947</c:v>
                </c:pt>
                <c:pt idx="149">
                  <c:v>41954</c:v>
                </c:pt>
                <c:pt idx="150">
                  <c:v>41961</c:v>
                </c:pt>
                <c:pt idx="151">
                  <c:v>41968</c:v>
                </c:pt>
                <c:pt idx="152">
                  <c:v>41975</c:v>
                </c:pt>
                <c:pt idx="153">
                  <c:v>41982</c:v>
                </c:pt>
                <c:pt idx="154">
                  <c:v>41989</c:v>
                </c:pt>
                <c:pt idx="155">
                  <c:v>41996</c:v>
                </c:pt>
                <c:pt idx="156">
                  <c:v>42003</c:v>
                </c:pt>
                <c:pt idx="157">
                  <c:v>42010</c:v>
                </c:pt>
                <c:pt idx="158">
                  <c:v>42017</c:v>
                </c:pt>
                <c:pt idx="159">
                  <c:v>42024</c:v>
                </c:pt>
                <c:pt idx="160">
                  <c:v>42031</c:v>
                </c:pt>
                <c:pt idx="161">
                  <c:v>42038</c:v>
                </c:pt>
                <c:pt idx="162">
                  <c:v>42045</c:v>
                </c:pt>
                <c:pt idx="163">
                  <c:v>42052</c:v>
                </c:pt>
                <c:pt idx="164">
                  <c:v>42059</c:v>
                </c:pt>
                <c:pt idx="165">
                  <c:v>42066</c:v>
                </c:pt>
                <c:pt idx="166">
                  <c:v>42073</c:v>
                </c:pt>
                <c:pt idx="167">
                  <c:v>42080</c:v>
                </c:pt>
                <c:pt idx="168">
                  <c:v>42087</c:v>
                </c:pt>
                <c:pt idx="169">
                  <c:v>42094</c:v>
                </c:pt>
                <c:pt idx="170">
                  <c:v>42101</c:v>
                </c:pt>
                <c:pt idx="171">
                  <c:v>42108</c:v>
                </c:pt>
                <c:pt idx="172">
                  <c:v>42115</c:v>
                </c:pt>
                <c:pt idx="173">
                  <c:v>42122</c:v>
                </c:pt>
                <c:pt idx="174">
                  <c:v>42129</c:v>
                </c:pt>
                <c:pt idx="175">
                  <c:v>42136</c:v>
                </c:pt>
                <c:pt idx="176">
                  <c:v>42143</c:v>
                </c:pt>
                <c:pt idx="177">
                  <c:v>42150</c:v>
                </c:pt>
                <c:pt idx="178">
                  <c:v>42157</c:v>
                </c:pt>
                <c:pt idx="179">
                  <c:v>42164</c:v>
                </c:pt>
                <c:pt idx="180">
                  <c:v>42171</c:v>
                </c:pt>
                <c:pt idx="181">
                  <c:v>42178</c:v>
                </c:pt>
                <c:pt idx="182">
                  <c:v>42185</c:v>
                </c:pt>
                <c:pt idx="183">
                  <c:v>42192</c:v>
                </c:pt>
                <c:pt idx="184">
                  <c:v>42199</c:v>
                </c:pt>
                <c:pt idx="185">
                  <c:v>42206</c:v>
                </c:pt>
                <c:pt idx="186">
                  <c:v>42213</c:v>
                </c:pt>
                <c:pt idx="187">
                  <c:v>42220</c:v>
                </c:pt>
                <c:pt idx="188">
                  <c:v>42227</c:v>
                </c:pt>
                <c:pt idx="189">
                  <c:v>42234</c:v>
                </c:pt>
                <c:pt idx="190">
                  <c:v>42241</c:v>
                </c:pt>
                <c:pt idx="191">
                  <c:v>42248</c:v>
                </c:pt>
                <c:pt idx="192">
                  <c:v>42255</c:v>
                </c:pt>
                <c:pt idx="193">
                  <c:v>42262</c:v>
                </c:pt>
                <c:pt idx="194">
                  <c:v>42269</c:v>
                </c:pt>
                <c:pt idx="195">
                  <c:v>42276</c:v>
                </c:pt>
                <c:pt idx="196">
                  <c:v>42283</c:v>
                </c:pt>
                <c:pt idx="197">
                  <c:v>42290</c:v>
                </c:pt>
                <c:pt idx="198">
                  <c:v>42297</c:v>
                </c:pt>
                <c:pt idx="199">
                  <c:v>42304</c:v>
                </c:pt>
                <c:pt idx="200">
                  <c:v>42311</c:v>
                </c:pt>
                <c:pt idx="201">
                  <c:v>42318</c:v>
                </c:pt>
                <c:pt idx="202">
                  <c:v>42325</c:v>
                </c:pt>
                <c:pt idx="203">
                  <c:v>42332</c:v>
                </c:pt>
                <c:pt idx="204">
                  <c:v>42339</c:v>
                </c:pt>
                <c:pt idx="205">
                  <c:v>42346</c:v>
                </c:pt>
                <c:pt idx="206">
                  <c:v>42353</c:v>
                </c:pt>
                <c:pt idx="207">
                  <c:v>42360</c:v>
                </c:pt>
                <c:pt idx="208">
                  <c:v>42367</c:v>
                </c:pt>
                <c:pt idx="209">
                  <c:v>42374</c:v>
                </c:pt>
                <c:pt idx="210">
                  <c:v>42381</c:v>
                </c:pt>
                <c:pt idx="211">
                  <c:v>42388</c:v>
                </c:pt>
                <c:pt idx="212">
                  <c:v>42395</c:v>
                </c:pt>
                <c:pt idx="213">
                  <c:v>42402</c:v>
                </c:pt>
                <c:pt idx="214">
                  <c:v>42409</c:v>
                </c:pt>
                <c:pt idx="215">
                  <c:v>42416</c:v>
                </c:pt>
                <c:pt idx="216">
                  <c:v>42423</c:v>
                </c:pt>
                <c:pt idx="217">
                  <c:v>42430</c:v>
                </c:pt>
                <c:pt idx="218">
                  <c:v>42437</c:v>
                </c:pt>
                <c:pt idx="219">
                  <c:v>42444</c:v>
                </c:pt>
                <c:pt idx="220">
                  <c:v>42451</c:v>
                </c:pt>
                <c:pt idx="221">
                  <c:v>42458</c:v>
                </c:pt>
                <c:pt idx="222">
                  <c:v>42465</c:v>
                </c:pt>
                <c:pt idx="223">
                  <c:v>42472</c:v>
                </c:pt>
                <c:pt idx="224">
                  <c:v>42479</c:v>
                </c:pt>
                <c:pt idx="225">
                  <c:v>42486</c:v>
                </c:pt>
                <c:pt idx="226">
                  <c:v>42493</c:v>
                </c:pt>
                <c:pt idx="227">
                  <c:v>42500</c:v>
                </c:pt>
                <c:pt idx="228">
                  <c:v>42507</c:v>
                </c:pt>
                <c:pt idx="229">
                  <c:v>42514</c:v>
                </c:pt>
                <c:pt idx="230">
                  <c:v>42521</c:v>
                </c:pt>
                <c:pt idx="231">
                  <c:v>42528</c:v>
                </c:pt>
                <c:pt idx="232">
                  <c:v>42535</c:v>
                </c:pt>
                <c:pt idx="233">
                  <c:v>42542</c:v>
                </c:pt>
                <c:pt idx="234">
                  <c:v>42549</c:v>
                </c:pt>
                <c:pt idx="235">
                  <c:v>42556</c:v>
                </c:pt>
                <c:pt idx="236">
                  <c:v>42563</c:v>
                </c:pt>
                <c:pt idx="237">
                  <c:v>42570</c:v>
                </c:pt>
                <c:pt idx="238">
                  <c:v>42577</c:v>
                </c:pt>
                <c:pt idx="239">
                  <c:v>42584</c:v>
                </c:pt>
                <c:pt idx="240">
                  <c:v>42591</c:v>
                </c:pt>
              </c:numCache>
            </c:numRef>
          </c:cat>
          <c:val>
            <c:numRef>
              <c:f>Indexs!$J$2:$J$242</c:f>
              <c:numCache>
                <c:formatCode>General</c:formatCode>
                <c:ptCount val="241"/>
                <c:pt idx="0">
                  <c:v>1277.06</c:v>
                </c:pt>
                <c:pt idx="1">
                  <c:v>1292.08</c:v>
                </c:pt>
                <c:pt idx="2">
                  <c:v>1293.67</c:v>
                </c:pt>
                <c:pt idx="3">
                  <c:v>1314.65</c:v>
                </c:pt>
                <c:pt idx="4">
                  <c:v>1312.41</c:v>
                </c:pt>
                <c:pt idx="5">
                  <c:v>1347.05</c:v>
                </c:pt>
                <c:pt idx="6">
                  <c:v>1350.5</c:v>
                </c:pt>
                <c:pt idx="7">
                  <c:v>1362.21</c:v>
                </c:pt>
                <c:pt idx="8">
                  <c:v>1372.18</c:v>
                </c:pt>
                <c:pt idx="9">
                  <c:v>1343.36</c:v>
                </c:pt>
                <c:pt idx="10">
                  <c:v>1395.95</c:v>
                </c:pt>
                <c:pt idx="11">
                  <c:v>1405.52</c:v>
                </c:pt>
                <c:pt idx="12">
                  <c:v>1412.52</c:v>
                </c:pt>
                <c:pt idx="13">
                  <c:v>1413.38</c:v>
                </c:pt>
                <c:pt idx="14">
                  <c:v>1358.59</c:v>
                </c:pt>
                <c:pt idx="15">
                  <c:v>1390.78</c:v>
                </c:pt>
                <c:pt idx="16">
                  <c:v>1371.97</c:v>
                </c:pt>
                <c:pt idx="17">
                  <c:v>1405.82</c:v>
                </c:pt>
                <c:pt idx="18">
                  <c:v>1363.72</c:v>
                </c:pt>
                <c:pt idx="19">
                  <c:v>1330.66</c:v>
                </c:pt>
                <c:pt idx="20">
                  <c:v>1316.63</c:v>
                </c:pt>
                <c:pt idx="21">
                  <c:v>1332.42</c:v>
                </c:pt>
                <c:pt idx="22">
                  <c:v>1285.5</c:v>
                </c:pt>
                <c:pt idx="23">
                  <c:v>1324.18</c:v>
                </c:pt>
                <c:pt idx="24">
                  <c:v>1357.98</c:v>
                </c:pt>
                <c:pt idx="25">
                  <c:v>1319.99</c:v>
                </c:pt>
                <c:pt idx="26">
                  <c:v>1374.02</c:v>
                </c:pt>
                <c:pt idx="27">
                  <c:v>1341.47</c:v>
                </c:pt>
                <c:pt idx="28">
                  <c:v>1363.67</c:v>
                </c:pt>
                <c:pt idx="29">
                  <c:v>1338.31</c:v>
                </c:pt>
                <c:pt idx="30">
                  <c:v>1379.32</c:v>
                </c:pt>
                <c:pt idx="31">
                  <c:v>1401.35</c:v>
                </c:pt>
                <c:pt idx="32">
                  <c:v>1403.93</c:v>
                </c:pt>
                <c:pt idx="33">
                  <c:v>1413.17</c:v>
                </c:pt>
                <c:pt idx="34">
                  <c:v>1409.3</c:v>
                </c:pt>
                <c:pt idx="35">
                  <c:v>1404.94</c:v>
                </c:pt>
                <c:pt idx="36">
                  <c:v>1433.56</c:v>
                </c:pt>
                <c:pt idx="37">
                  <c:v>1459.32</c:v>
                </c:pt>
                <c:pt idx="38">
                  <c:v>1441.59</c:v>
                </c:pt>
                <c:pt idx="39">
                  <c:v>1445.75</c:v>
                </c:pt>
                <c:pt idx="40">
                  <c:v>1441.48</c:v>
                </c:pt>
                <c:pt idx="41">
                  <c:v>1454.92</c:v>
                </c:pt>
                <c:pt idx="42">
                  <c:v>1413.11</c:v>
                </c:pt>
                <c:pt idx="43">
                  <c:v>1411.94</c:v>
                </c:pt>
                <c:pt idx="44">
                  <c:v>1428.39</c:v>
                </c:pt>
                <c:pt idx="45">
                  <c:v>1374.53</c:v>
                </c:pt>
                <c:pt idx="46">
                  <c:v>1387.81</c:v>
                </c:pt>
                <c:pt idx="47">
                  <c:v>1398.94</c:v>
                </c:pt>
                <c:pt idx="48">
                  <c:v>1407.05</c:v>
                </c:pt>
                <c:pt idx="49">
                  <c:v>1427.84</c:v>
                </c:pt>
                <c:pt idx="50">
                  <c:v>1446.79</c:v>
                </c:pt>
                <c:pt idx="51">
                  <c:v>1426.66</c:v>
                </c:pt>
                <c:pt idx="52">
                  <c:v>1462.42</c:v>
                </c:pt>
                <c:pt idx="53">
                  <c:v>1457.15</c:v>
                </c:pt>
                <c:pt idx="54">
                  <c:v>1472.34</c:v>
                </c:pt>
                <c:pt idx="55">
                  <c:v>1492.56</c:v>
                </c:pt>
                <c:pt idx="56">
                  <c:v>1507.84</c:v>
                </c:pt>
                <c:pt idx="57">
                  <c:v>1511.29</c:v>
                </c:pt>
                <c:pt idx="58">
                  <c:v>1519.43</c:v>
                </c:pt>
                <c:pt idx="59">
                  <c:v>1530.94</c:v>
                </c:pt>
                <c:pt idx="60">
                  <c:v>1496.94</c:v>
                </c:pt>
                <c:pt idx="61">
                  <c:v>1539.79</c:v>
                </c:pt>
                <c:pt idx="62">
                  <c:v>1552.48</c:v>
                </c:pt>
                <c:pt idx="63">
                  <c:v>1548.34</c:v>
                </c:pt>
                <c:pt idx="64">
                  <c:v>1563.77</c:v>
                </c:pt>
                <c:pt idx="65">
                  <c:v>1570.25</c:v>
                </c:pt>
                <c:pt idx="66">
                  <c:v>1568.61</c:v>
                </c:pt>
                <c:pt idx="67">
                  <c:v>1574.57</c:v>
                </c:pt>
                <c:pt idx="68">
                  <c:v>1578.78</c:v>
                </c:pt>
                <c:pt idx="69">
                  <c:v>1597.57</c:v>
                </c:pt>
                <c:pt idx="70">
                  <c:v>1625.96</c:v>
                </c:pt>
                <c:pt idx="71">
                  <c:v>1650.34</c:v>
                </c:pt>
                <c:pt idx="72">
                  <c:v>1669.16</c:v>
                </c:pt>
                <c:pt idx="73">
                  <c:v>1660.06</c:v>
                </c:pt>
                <c:pt idx="74">
                  <c:v>1631.38</c:v>
                </c:pt>
                <c:pt idx="75">
                  <c:v>1626.13</c:v>
                </c:pt>
                <c:pt idx="76">
                  <c:v>1651.81</c:v>
                </c:pt>
                <c:pt idx="77">
                  <c:v>1588.03</c:v>
                </c:pt>
                <c:pt idx="78">
                  <c:v>1614.08</c:v>
                </c:pt>
                <c:pt idx="79">
                  <c:v>1652.32</c:v>
                </c:pt>
                <c:pt idx="80">
                  <c:v>1676.26</c:v>
                </c:pt>
                <c:pt idx="81">
                  <c:v>1692.39</c:v>
                </c:pt>
                <c:pt idx="82">
                  <c:v>1685.96</c:v>
                </c:pt>
                <c:pt idx="83">
                  <c:v>1697.37</c:v>
                </c:pt>
                <c:pt idx="84">
                  <c:v>1694.16</c:v>
                </c:pt>
                <c:pt idx="85">
                  <c:v>1652.35</c:v>
                </c:pt>
                <c:pt idx="86">
                  <c:v>1630.48</c:v>
                </c:pt>
                <c:pt idx="87">
                  <c:v>1639.77</c:v>
                </c:pt>
                <c:pt idx="88">
                  <c:v>1683.99</c:v>
                </c:pt>
                <c:pt idx="89">
                  <c:v>1704.76</c:v>
                </c:pt>
                <c:pt idx="90">
                  <c:v>1697.42</c:v>
                </c:pt>
                <c:pt idx="91">
                  <c:v>1695</c:v>
                </c:pt>
                <c:pt idx="92">
                  <c:v>1655.45</c:v>
                </c:pt>
                <c:pt idx="93">
                  <c:v>1698.06</c:v>
                </c:pt>
                <c:pt idx="94">
                  <c:v>1754.67</c:v>
                </c:pt>
                <c:pt idx="95">
                  <c:v>1771.95</c:v>
                </c:pt>
                <c:pt idx="96">
                  <c:v>1762.97</c:v>
                </c:pt>
                <c:pt idx="97">
                  <c:v>1767.69</c:v>
                </c:pt>
                <c:pt idx="98">
                  <c:v>1787.87</c:v>
                </c:pt>
                <c:pt idx="99">
                  <c:v>1802.75</c:v>
                </c:pt>
                <c:pt idx="100">
                  <c:v>1795.15</c:v>
                </c:pt>
                <c:pt idx="101">
                  <c:v>1802.62</c:v>
                </c:pt>
                <c:pt idx="102">
                  <c:v>1781</c:v>
                </c:pt>
                <c:pt idx="103">
                  <c:v>1833.32</c:v>
                </c:pt>
                <c:pt idx="104">
                  <c:v>1848.36</c:v>
                </c:pt>
                <c:pt idx="105">
                  <c:v>1837.88</c:v>
                </c:pt>
                <c:pt idx="106">
                  <c:v>1838.88</c:v>
                </c:pt>
                <c:pt idx="107">
                  <c:v>1843.8</c:v>
                </c:pt>
                <c:pt idx="108">
                  <c:v>1792.5</c:v>
                </c:pt>
                <c:pt idx="109">
                  <c:v>1755.2</c:v>
                </c:pt>
                <c:pt idx="110">
                  <c:v>1819.75</c:v>
                </c:pt>
                <c:pt idx="111">
                  <c:v>1840.76</c:v>
                </c:pt>
                <c:pt idx="112">
                  <c:v>1845.12</c:v>
                </c:pt>
                <c:pt idx="113">
                  <c:v>1873.91</c:v>
                </c:pt>
                <c:pt idx="114">
                  <c:v>1867.63</c:v>
                </c:pt>
                <c:pt idx="115">
                  <c:v>1872.25</c:v>
                </c:pt>
                <c:pt idx="116">
                  <c:v>1865.62</c:v>
                </c:pt>
                <c:pt idx="117">
                  <c:v>1885.52</c:v>
                </c:pt>
                <c:pt idx="118">
                  <c:v>1851.96</c:v>
                </c:pt>
                <c:pt idx="119">
                  <c:v>1842.98</c:v>
                </c:pt>
                <c:pt idx="120">
                  <c:v>1879.55</c:v>
                </c:pt>
                <c:pt idx="121">
                  <c:v>1878.33</c:v>
                </c:pt>
                <c:pt idx="122">
                  <c:v>1867.72</c:v>
                </c:pt>
                <c:pt idx="123">
                  <c:v>1897.45</c:v>
                </c:pt>
                <c:pt idx="124">
                  <c:v>1872.83</c:v>
                </c:pt>
                <c:pt idx="125">
                  <c:v>1911.91</c:v>
                </c:pt>
                <c:pt idx="126">
                  <c:v>1924.24</c:v>
                </c:pt>
                <c:pt idx="127">
                  <c:v>1950.79</c:v>
                </c:pt>
                <c:pt idx="128">
                  <c:v>1941.99</c:v>
                </c:pt>
                <c:pt idx="129">
                  <c:v>1949.98</c:v>
                </c:pt>
                <c:pt idx="130">
                  <c:v>1973.32</c:v>
                </c:pt>
                <c:pt idx="131">
                  <c:v>1963.71</c:v>
                </c:pt>
                <c:pt idx="132">
                  <c:v>1973.28</c:v>
                </c:pt>
                <c:pt idx="133">
                  <c:v>1983.53</c:v>
                </c:pt>
                <c:pt idx="134">
                  <c:v>1969.95</c:v>
                </c:pt>
                <c:pt idx="135">
                  <c:v>1920.21</c:v>
                </c:pt>
                <c:pt idx="136">
                  <c:v>1933.75</c:v>
                </c:pt>
                <c:pt idx="137">
                  <c:v>1981.6</c:v>
                </c:pt>
                <c:pt idx="138">
                  <c:v>2000.02</c:v>
                </c:pt>
                <c:pt idx="139">
                  <c:v>2002.28</c:v>
                </c:pt>
                <c:pt idx="140">
                  <c:v>1988.44</c:v>
                </c:pt>
                <c:pt idx="141">
                  <c:v>1998.98</c:v>
                </c:pt>
                <c:pt idx="142">
                  <c:v>1982.77</c:v>
                </c:pt>
                <c:pt idx="143">
                  <c:v>1972.29</c:v>
                </c:pt>
                <c:pt idx="144">
                  <c:v>1935.1</c:v>
                </c:pt>
                <c:pt idx="145">
                  <c:v>1877.7</c:v>
                </c:pt>
                <c:pt idx="146">
                  <c:v>1941.28</c:v>
                </c:pt>
                <c:pt idx="147">
                  <c:v>1985.05</c:v>
                </c:pt>
                <c:pt idx="148">
                  <c:v>2012.1</c:v>
                </c:pt>
                <c:pt idx="149">
                  <c:v>2039.68</c:v>
                </c:pt>
                <c:pt idx="150">
                  <c:v>2051.8000000000002</c:v>
                </c:pt>
                <c:pt idx="151">
                  <c:v>2067.0300000000002</c:v>
                </c:pt>
                <c:pt idx="152">
                  <c:v>2066.5500000000002</c:v>
                </c:pt>
                <c:pt idx="153">
                  <c:v>2059.8200000000002</c:v>
                </c:pt>
                <c:pt idx="154">
                  <c:v>1972.74</c:v>
                </c:pt>
                <c:pt idx="155">
                  <c:v>2082.17</c:v>
                </c:pt>
                <c:pt idx="156">
                  <c:v>2080.35</c:v>
                </c:pt>
                <c:pt idx="157">
                  <c:v>2002.61</c:v>
                </c:pt>
                <c:pt idx="158">
                  <c:v>2023.03</c:v>
                </c:pt>
                <c:pt idx="159">
                  <c:v>2022.55</c:v>
                </c:pt>
                <c:pt idx="160">
                  <c:v>2029.55</c:v>
                </c:pt>
                <c:pt idx="161">
                  <c:v>2050.0300000000002</c:v>
                </c:pt>
                <c:pt idx="162">
                  <c:v>2068.59</c:v>
                </c:pt>
                <c:pt idx="163">
                  <c:v>2100.34</c:v>
                </c:pt>
                <c:pt idx="164">
                  <c:v>2115.48</c:v>
                </c:pt>
                <c:pt idx="165">
                  <c:v>2107.7800000000002</c:v>
                </c:pt>
                <c:pt idx="166">
                  <c:v>2044.16</c:v>
                </c:pt>
                <c:pt idx="167">
                  <c:v>2074.2800000000002</c:v>
                </c:pt>
                <c:pt idx="168">
                  <c:v>2091.5</c:v>
                </c:pt>
                <c:pt idx="169">
                  <c:v>2067.89</c:v>
                </c:pt>
                <c:pt idx="170">
                  <c:v>2076.33</c:v>
                </c:pt>
                <c:pt idx="171">
                  <c:v>2095.84</c:v>
                </c:pt>
                <c:pt idx="172">
                  <c:v>2097.29</c:v>
                </c:pt>
                <c:pt idx="173">
                  <c:v>2114.7600000000002</c:v>
                </c:pt>
                <c:pt idx="174">
                  <c:v>2089.46</c:v>
                </c:pt>
                <c:pt idx="175">
                  <c:v>2099.12</c:v>
                </c:pt>
                <c:pt idx="176">
                  <c:v>2127.83</c:v>
                </c:pt>
                <c:pt idx="177">
                  <c:v>2104.1999999999998</c:v>
                </c:pt>
                <c:pt idx="178">
                  <c:v>2109.6</c:v>
                </c:pt>
                <c:pt idx="179">
                  <c:v>2080.15</c:v>
                </c:pt>
                <c:pt idx="180">
                  <c:v>2096.29</c:v>
                </c:pt>
                <c:pt idx="181">
                  <c:v>2124.1999999999998</c:v>
                </c:pt>
                <c:pt idx="182">
                  <c:v>2063.11</c:v>
                </c:pt>
                <c:pt idx="183">
                  <c:v>2081.34</c:v>
                </c:pt>
                <c:pt idx="184">
                  <c:v>2108.94</c:v>
                </c:pt>
                <c:pt idx="185">
                  <c:v>2119.21</c:v>
                </c:pt>
                <c:pt idx="186">
                  <c:v>2093.25</c:v>
                </c:pt>
                <c:pt idx="187">
                  <c:v>2093.3200000000002</c:v>
                </c:pt>
                <c:pt idx="188">
                  <c:v>2084.0700000000002</c:v>
                </c:pt>
                <c:pt idx="189">
                  <c:v>2096.92</c:v>
                </c:pt>
                <c:pt idx="190">
                  <c:v>1867.61</c:v>
                </c:pt>
                <c:pt idx="191">
                  <c:v>1913.85</c:v>
                </c:pt>
                <c:pt idx="192">
                  <c:v>1969.41</c:v>
                </c:pt>
                <c:pt idx="193">
                  <c:v>1978.09</c:v>
                </c:pt>
                <c:pt idx="194">
                  <c:v>1942.74</c:v>
                </c:pt>
                <c:pt idx="195">
                  <c:v>1884.09</c:v>
                </c:pt>
                <c:pt idx="196">
                  <c:v>1979.92</c:v>
                </c:pt>
                <c:pt idx="197">
                  <c:v>2003.69</c:v>
                </c:pt>
                <c:pt idx="198">
                  <c:v>2030.77</c:v>
                </c:pt>
                <c:pt idx="199">
                  <c:v>2065.89</c:v>
                </c:pt>
                <c:pt idx="200">
                  <c:v>2109.79</c:v>
                </c:pt>
                <c:pt idx="201">
                  <c:v>2081.71</c:v>
                </c:pt>
                <c:pt idx="202">
                  <c:v>2050.44</c:v>
                </c:pt>
                <c:pt idx="203">
                  <c:v>2089.14</c:v>
                </c:pt>
                <c:pt idx="204">
                  <c:v>2102.63</c:v>
                </c:pt>
                <c:pt idx="205">
                  <c:v>2063.59</c:v>
                </c:pt>
                <c:pt idx="206">
                  <c:v>2043.41</c:v>
                </c:pt>
                <c:pt idx="207">
                  <c:v>2038.97</c:v>
                </c:pt>
                <c:pt idx="208">
                  <c:v>2078.36</c:v>
                </c:pt>
                <c:pt idx="209">
                  <c:v>2016.71</c:v>
                </c:pt>
                <c:pt idx="210">
                  <c:v>1938.68</c:v>
                </c:pt>
                <c:pt idx="211">
                  <c:v>1881.33</c:v>
                </c:pt>
                <c:pt idx="212">
                  <c:v>1903.63</c:v>
                </c:pt>
                <c:pt idx="213">
                  <c:v>1903.03</c:v>
                </c:pt>
                <c:pt idx="214">
                  <c:v>1852.21</c:v>
                </c:pt>
                <c:pt idx="215">
                  <c:v>1895.58</c:v>
                </c:pt>
                <c:pt idx="216">
                  <c:v>1921.27</c:v>
                </c:pt>
                <c:pt idx="217">
                  <c:v>1978.35</c:v>
                </c:pt>
                <c:pt idx="218">
                  <c:v>1979.26</c:v>
                </c:pt>
                <c:pt idx="219">
                  <c:v>2015.93</c:v>
                </c:pt>
                <c:pt idx="220">
                  <c:v>2049.8000000000002</c:v>
                </c:pt>
                <c:pt idx="221">
                  <c:v>2055.0100000000002</c:v>
                </c:pt>
                <c:pt idx="222">
                  <c:v>2045.17</c:v>
                </c:pt>
                <c:pt idx="223">
                  <c:v>2061.71</c:v>
                </c:pt>
                <c:pt idx="224">
                  <c:v>2100.8000000000002</c:v>
                </c:pt>
                <c:pt idx="225">
                  <c:v>2091.69</c:v>
                </c:pt>
                <c:pt idx="226">
                  <c:v>2063.37</c:v>
                </c:pt>
                <c:pt idx="227">
                  <c:v>2084.39</c:v>
                </c:pt>
                <c:pt idx="228">
                  <c:v>2047.21</c:v>
                </c:pt>
                <c:pt idx="229">
                  <c:v>2076.06</c:v>
                </c:pt>
                <c:pt idx="230">
                  <c:v>2096.96</c:v>
                </c:pt>
                <c:pt idx="231">
                  <c:v>2112.13</c:v>
                </c:pt>
                <c:pt idx="232">
                  <c:v>2075.3200000000002</c:v>
                </c:pt>
                <c:pt idx="233">
                  <c:v>2088.9</c:v>
                </c:pt>
                <c:pt idx="234">
                  <c:v>2036.09</c:v>
                </c:pt>
                <c:pt idx="235">
                  <c:v>2088.5500000000002</c:v>
                </c:pt>
                <c:pt idx="236">
                  <c:v>2152.14</c:v>
                </c:pt>
                <c:pt idx="237">
                  <c:v>2163.7800000000002</c:v>
                </c:pt>
                <c:pt idx="238">
                  <c:v>2169.17</c:v>
                </c:pt>
                <c:pt idx="239">
                  <c:v>2157.0300000000002</c:v>
                </c:pt>
                <c:pt idx="240">
                  <c:v>2181.7399999999998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84-43BD-9B82-784CD6ADFF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871256"/>
        <c:axId val="526873880"/>
      </c:lineChart>
      <c:dateAx>
        <c:axId val="523818176"/>
        <c:scaling>
          <c:orientation val="minMax"/>
          <c:min val="420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d-mmm-yy" sourceLinked="1"/>
        <c:majorTickMark val="none"/>
        <c:minorTickMark val="none"/>
        <c:tickLblPos val="low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820144"/>
        <c:crosses val="autoZero"/>
        <c:auto val="1"/>
        <c:lblOffset val="100"/>
        <c:baseTimeUnit val="days"/>
      </c:dateAx>
      <c:valAx>
        <c:axId val="523820144"/>
        <c:scaling>
          <c:orientation val="minMax"/>
          <c:max val="110000"/>
          <c:min val="7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818176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526873880"/>
        <c:scaling>
          <c:orientation val="minMax"/>
          <c:max val="2200"/>
          <c:min val="10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871256"/>
        <c:crosses val="max"/>
        <c:crossBetween val="between"/>
      </c:valAx>
      <c:dateAx>
        <c:axId val="526871256"/>
        <c:scaling>
          <c:orientation val="minMax"/>
        </c:scaling>
        <c:delete val="1"/>
        <c:axPos val="b"/>
        <c:numFmt formatCode="dd-mmm-yy" sourceLinked="1"/>
        <c:majorTickMark val="out"/>
        <c:minorTickMark val="none"/>
        <c:tickLblPos val="nextTo"/>
        <c:crossAx val="526873880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29</xdr:col>
      <xdr:colOff>19050</xdr:colOff>
      <xdr:row>37</xdr:row>
      <xdr:rowOff>161924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29</xdr:col>
      <xdr:colOff>19050</xdr:colOff>
      <xdr:row>37</xdr:row>
      <xdr:rowOff>161924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29</xdr:col>
      <xdr:colOff>19050</xdr:colOff>
      <xdr:row>37</xdr:row>
      <xdr:rowOff>161924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29</xdr:col>
      <xdr:colOff>19050</xdr:colOff>
      <xdr:row>37</xdr:row>
      <xdr:rowOff>161924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29</xdr:col>
      <xdr:colOff>19050</xdr:colOff>
      <xdr:row>37</xdr:row>
      <xdr:rowOff>161924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29</xdr:col>
      <xdr:colOff>19050</xdr:colOff>
      <xdr:row>37</xdr:row>
      <xdr:rowOff>161924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29</xdr:col>
      <xdr:colOff>19050</xdr:colOff>
      <xdr:row>37</xdr:row>
      <xdr:rowOff>161924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29</xdr:col>
      <xdr:colOff>19050</xdr:colOff>
      <xdr:row>37</xdr:row>
      <xdr:rowOff>161924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29</xdr:col>
      <xdr:colOff>19050</xdr:colOff>
      <xdr:row>37</xdr:row>
      <xdr:rowOff>161924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2"/>
  <sheetViews>
    <sheetView workbookViewId="0">
      <pane ySplit="1" topLeftCell="A213" activePane="bottomLeft" state="frozen"/>
      <selection pane="bottomLeft" activeCell="O241" sqref="O241"/>
    </sheetView>
  </sheetViews>
  <sheetFormatPr defaultRowHeight="15" x14ac:dyDescent="0.25"/>
  <cols>
    <col min="1" max="1" width="12.140625" style="4" bestFit="1" customWidth="1"/>
    <col min="2" max="2" width="8.28515625" style="3" bestFit="1" customWidth="1"/>
    <col min="3" max="3" width="10.5703125" style="3" bestFit="1" customWidth="1"/>
    <col min="4" max="4" width="9.85546875" style="3" bestFit="1" customWidth="1"/>
    <col min="5" max="7" width="9" style="3" bestFit="1" customWidth="1"/>
    <col min="8" max="8" width="9.85546875" bestFit="1" customWidth="1"/>
    <col min="10" max="10" width="5" style="2" customWidth="1"/>
    <col min="11" max="11" width="9.85546875" bestFit="1" customWidth="1"/>
  </cols>
  <sheetData>
    <row r="1" spans="1:11" s="1" customFormat="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9</v>
      </c>
      <c r="J1" t="s">
        <v>7</v>
      </c>
      <c r="K1" s="1" t="s">
        <v>10</v>
      </c>
    </row>
    <row r="2" spans="1:11" x14ac:dyDescent="0.25">
      <c r="A2" s="5">
        <v>40911</v>
      </c>
      <c r="B2">
        <v>404411</v>
      </c>
      <c r="C2">
        <v>-377922</v>
      </c>
      <c r="D2">
        <v>576497</v>
      </c>
      <c r="E2">
        <v>-316497</v>
      </c>
      <c r="F2">
        <v>-21413</v>
      </c>
      <c r="G2">
        <v>139334</v>
      </c>
      <c r="H2">
        <v>555084</v>
      </c>
      <c r="I2">
        <v>-177163</v>
      </c>
      <c r="J2">
        <v>1277.06</v>
      </c>
      <c r="K2" s="3">
        <f>H2+I2</f>
        <v>377921</v>
      </c>
    </row>
    <row r="3" spans="1:11" x14ac:dyDescent="0.25">
      <c r="A3" s="5">
        <v>40918</v>
      </c>
      <c r="B3">
        <v>401143</v>
      </c>
      <c r="C3">
        <v>-438630</v>
      </c>
      <c r="D3">
        <v>618875</v>
      </c>
      <c r="E3">
        <v>-277831</v>
      </c>
      <c r="F3">
        <v>-7914</v>
      </c>
      <c r="G3">
        <v>105500</v>
      </c>
      <c r="H3">
        <v>610961</v>
      </c>
      <c r="I3">
        <v>-172331</v>
      </c>
      <c r="J3">
        <v>1292.08</v>
      </c>
      <c r="K3" s="3">
        <f t="shared" ref="K3:K66" si="0">H3+I3</f>
        <v>438630</v>
      </c>
    </row>
    <row r="4" spans="1:11" x14ac:dyDescent="0.25">
      <c r="A4" s="5">
        <v>40925</v>
      </c>
      <c r="B4">
        <v>405535</v>
      </c>
      <c r="C4">
        <v>-516636</v>
      </c>
      <c r="D4">
        <v>708628</v>
      </c>
      <c r="E4">
        <v>-274118</v>
      </c>
      <c r="F4">
        <v>-28026</v>
      </c>
      <c r="G4">
        <v>110156</v>
      </c>
      <c r="H4">
        <v>680602</v>
      </c>
      <c r="I4">
        <v>-163962</v>
      </c>
      <c r="J4">
        <v>1293.67</v>
      </c>
      <c r="K4" s="3">
        <f t="shared" si="0"/>
        <v>516640</v>
      </c>
    </row>
    <row r="5" spans="1:11" x14ac:dyDescent="0.25">
      <c r="A5" s="5">
        <v>40932</v>
      </c>
      <c r="B5">
        <v>410502</v>
      </c>
      <c r="C5">
        <v>-689856</v>
      </c>
      <c r="D5">
        <v>819113</v>
      </c>
      <c r="E5">
        <v>-254216</v>
      </c>
      <c r="F5">
        <v>-5634</v>
      </c>
      <c r="G5">
        <v>130593</v>
      </c>
      <c r="H5">
        <v>813479</v>
      </c>
      <c r="I5">
        <v>-123623</v>
      </c>
      <c r="J5">
        <v>1314.65</v>
      </c>
      <c r="K5" s="3">
        <f t="shared" si="0"/>
        <v>689856</v>
      </c>
    </row>
    <row r="6" spans="1:11" x14ac:dyDescent="0.25">
      <c r="A6" s="5">
        <v>40939</v>
      </c>
      <c r="B6">
        <v>403498</v>
      </c>
      <c r="C6">
        <v>-713694</v>
      </c>
      <c r="D6">
        <v>822463</v>
      </c>
      <c r="E6">
        <v>-171751</v>
      </c>
      <c r="F6">
        <v>22710</v>
      </c>
      <c r="G6">
        <v>40272</v>
      </c>
      <c r="H6">
        <v>845173</v>
      </c>
      <c r="I6">
        <v>-131479</v>
      </c>
      <c r="J6">
        <v>1312.41</v>
      </c>
      <c r="K6" s="3">
        <f t="shared" si="0"/>
        <v>713694</v>
      </c>
    </row>
    <row r="7" spans="1:11" x14ac:dyDescent="0.25">
      <c r="A7" s="5">
        <v>40946</v>
      </c>
      <c r="B7">
        <v>389430</v>
      </c>
      <c r="C7">
        <v>-762868</v>
      </c>
      <c r="D7">
        <v>938663</v>
      </c>
      <c r="E7">
        <v>-189343</v>
      </c>
      <c r="F7">
        <v>4839</v>
      </c>
      <c r="G7">
        <v>8711</v>
      </c>
      <c r="H7">
        <v>943502</v>
      </c>
      <c r="I7">
        <v>-180632</v>
      </c>
      <c r="J7">
        <v>1347.05</v>
      </c>
      <c r="K7" s="3">
        <f t="shared" si="0"/>
        <v>762870</v>
      </c>
    </row>
    <row r="8" spans="1:11" x14ac:dyDescent="0.25">
      <c r="A8" s="5">
        <v>40953</v>
      </c>
      <c r="B8">
        <v>405849</v>
      </c>
      <c r="C8">
        <v>-806531</v>
      </c>
      <c r="D8">
        <v>1045711</v>
      </c>
      <c r="E8">
        <v>-260868</v>
      </c>
      <c r="F8">
        <v>-19301</v>
      </c>
      <c r="G8">
        <v>40989</v>
      </c>
      <c r="H8">
        <v>1026410</v>
      </c>
      <c r="I8">
        <v>-219879</v>
      </c>
      <c r="J8">
        <v>1350.5</v>
      </c>
      <c r="K8" s="3">
        <f t="shared" si="0"/>
        <v>806531</v>
      </c>
    </row>
    <row r="9" spans="1:11" x14ac:dyDescent="0.25">
      <c r="A9" s="5">
        <v>40960</v>
      </c>
      <c r="B9">
        <v>411474</v>
      </c>
      <c r="C9">
        <v>-894585</v>
      </c>
      <c r="D9">
        <v>1114844</v>
      </c>
      <c r="E9">
        <v>-219189</v>
      </c>
      <c r="F9">
        <v>-39048</v>
      </c>
      <c r="G9">
        <v>37976</v>
      </c>
      <c r="H9">
        <v>1075796</v>
      </c>
      <c r="I9">
        <v>-181213</v>
      </c>
      <c r="J9">
        <v>1362.21</v>
      </c>
      <c r="K9" s="3">
        <f t="shared" si="0"/>
        <v>894583</v>
      </c>
    </row>
    <row r="10" spans="1:11" x14ac:dyDescent="0.25">
      <c r="A10" s="5">
        <v>40967</v>
      </c>
      <c r="B10">
        <v>411744</v>
      </c>
      <c r="C10">
        <v>-924690</v>
      </c>
      <c r="D10">
        <v>1136629</v>
      </c>
      <c r="E10">
        <v>-191543</v>
      </c>
      <c r="F10">
        <v>-39716</v>
      </c>
      <c r="G10">
        <v>19317</v>
      </c>
      <c r="H10">
        <v>1096913</v>
      </c>
      <c r="I10">
        <v>-172226</v>
      </c>
      <c r="J10">
        <v>1372.18</v>
      </c>
      <c r="K10" s="3">
        <f t="shared" si="0"/>
        <v>924687</v>
      </c>
    </row>
    <row r="11" spans="1:11" x14ac:dyDescent="0.25">
      <c r="A11" s="5">
        <v>40974</v>
      </c>
      <c r="B11">
        <v>419454</v>
      </c>
      <c r="C11">
        <v>-840392</v>
      </c>
      <c r="D11">
        <v>1048407</v>
      </c>
      <c r="E11">
        <v>-270999</v>
      </c>
      <c r="F11">
        <v>22635</v>
      </c>
      <c r="G11">
        <v>40352</v>
      </c>
      <c r="H11">
        <v>1071042</v>
      </c>
      <c r="I11">
        <v>-230647</v>
      </c>
      <c r="J11">
        <v>1343.36</v>
      </c>
      <c r="K11" s="3">
        <f t="shared" si="0"/>
        <v>840395</v>
      </c>
    </row>
    <row r="12" spans="1:11" x14ac:dyDescent="0.25">
      <c r="A12" s="5">
        <v>40981</v>
      </c>
      <c r="B12">
        <v>461614</v>
      </c>
      <c r="C12">
        <v>-1035783</v>
      </c>
      <c r="D12">
        <v>1145666</v>
      </c>
      <c r="E12">
        <v>-178157</v>
      </c>
      <c r="F12">
        <v>-29410</v>
      </c>
      <c r="G12">
        <v>97682</v>
      </c>
      <c r="H12">
        <v>1116256</v>
      </c>
      <c r="I12">
        <v>-80475</v>
      </c>
      <c r="J12">
        <v>1395.95</v>
      </c>
      <c r="K12" s="3">
        <f t="shared" si="0"/>
        <v>1035781</v>
      </c>
    </row>
    <row r="13" spans="1:11" x14ac:dyDescent="0.25">
      <c r="A13" s="5">
        <v>40988</v>
      </c>
      <c r="B13">
        <v>378253</v>
      </c>
      <c r="C13">
        <v>-977003</v>
      </c>
      <c r="D13">
        <v>1134860</v>
      </c>
      <c r="E13">
        <v>-279056</v>
      </c>
      <c r="F13">
        <v>-23981</v>
      </c>
      <c r="G13">
        <v>145178</v>
      </c>
      <c r="H13">
        <v>1110879</v>
      </c>
      <c r="I13">
        <v>-133878</v>
      </c>
      <c r="J13">
        <v>1405.52</v>
      </c>
      <c r="K13" s="3">
        <f t="shared" si="0"/>
        <v>977001</v>
      </c>
    </row>
    <row r="14" spans="1:11" x14ac:dyDescent="0.25">
      <c r="A14" s="5">
        <v>40995</v>
      </c>
      <c r="B14">
        <v>374511</v>
      </c>
      <c r="C14">
        <v>-1025840</v>
      </c>
      <c r="D14">
        <v>1202164</v>
      </c>
      <c r="E14">
        <v>-317166</v>
      </c>
      <c r="F14">
        <v>-30322</v>
      </c>
      <c r="G14">
        <v>171161</v>
      </c>
      <c r="H14">
        <v>1171842</v>
      </c>
      <c r="I14">
        <v>-146005</v>
      </c>
      <c r="J14">
        <v>1412.52</v>
      </c>
      <c r="K14" s="3">
        <f t="shared" si="0"/>
        <v>1025837</v>
      </c>
    </row>
    <row r="15" spans="1:11" x14ac:dyDescent="0.25">
      <c r="A15" s="5">
        <v>41002</v>
      </c>
      <c r="B15">
        <v>381755</v>
      </c>
      <c r="C15">
        <v>-1031610</v>
      </c>
      <c r="D15">
        <v>1119881</v>
      </c>
      <c r="E15">
        <v>-219152</v>
      </c>
      <c r="F15">
        <v>-37926</v>
      </c>
      <c r="G15">
        <v>168806</v>
      </c>
      <c r="H15">
        <v>1081955</v>
      </c>
      <c r="I15">
        <v>-50346</v>
      </c>
      <c r="J15">
        <v>1413.38</v>
      </c>
      <c r="K15" s="3">
        <f t="shared" si="0"/>
        <v>1031609</v>
      </c>
    </row>
    <row r="16" spans="1:11" x14ac:dyDescent="0.25">
      <c r="A16" s="5">
        <v>41009</v>
      </c>
      <c r="B16">
        <v>399012</v>
      </c>
      <c r="C16">
        <v>-898324</v>
      </c>
      <c r="D16">
        <v>1006194</v>
      </c>
      <c r="E16">
        <v>-322559</v>
      </c>
      <c r="F16">
        <v>-4285</v>
      </c>
      <c r="G16">
        <v>218974</v>
      </c>
      <c r="H16">
        <v>1001909</v>
      </c>
      <c r="I16">
        <v>-103585</v>
      </c>
      <c r="J16">
        <v>1358.59</v>
      </c>
      <c r="K16" s="3">
        <f t="shared" si="0"/>
        <v>898324</v>
      </c>
    </row>
    <row r="17" spans="1:11" x14ac:dyDescent="0.25">
      <c r="A17" s="5">
        <v>41016</v>
      </c>
      <c r="B17">
        <v>394028</v>
      </c>
      <c r="C17">
        <v>-956550</v>
      </c>
      <c r="D17">
        <v>1011891</v>
      </c>
      <c r="E17">
        <v>-270325</v>
      </c>
      <c r="F17">
        <v>-13002</v>
      </c>
      <c r="G17">
        <v>227987</v>
      </c>
      <c r="H17">
        <v>998889</v>
      </c>
      <c r="I17">
        <v>-42338</v>
      </c>
      <c r="J17">
        <v>1390.78</v>
      </c>
      <c r="K17" s="3">
        <f t="shared" si="0"/>
        <v>956551</v>
      </c>
    </row>
    <row r="18" spans="1:11" x14ac:dyDescent="0.25">
      <c r="A18" s="5">
        <v>41023</v>
      </c>
      <c r="B18">
        <v>411399</v>
      </c>
      <c r="C18">
        <v>-870881</v>
      </c>
      <c r="D18">
        <v>947324</v>
      </c>
      <c r="E18">
        <v>-318789</v>
      </c>
      <c r="F18">
        <v>4063</v>
      </c>
      <c r="G18">
        <v>238284</v>
      </c>
      <c r="H18">
        <v>951387</v>
      </c>
      <c r="I18">
        <v>-80505</v>
      </c>
      <c r="J18">
        <v>1371.97</v>
      </c>
      <c r="K18" s="3">
        <f t="shared" si="0"/>
        <v>870882</v>
      </c>
    </row>
    <row r="19" spans="1:11" x14ac:dyDescent="0.25">
      <c r="A19" s="5">
        <v>41030</v>
      </c>
      <c r="B19">
        <v>400015</v>
      </c>
      <c r="C19">
        <v>-957654</v>
      </c>
      <c r="D19">
        <v>986643</v>
      </c>
      <c r="E19">
        <v>-264756</v>
      </c>
      <c r="F19">
        <v>-5337</v>
      </c>
      <c r="G19">
        <v>241107</v>
      </c>
      <c r="H19">
        <v>981306</v>
      </c>
      <c r="I19">
        <v>-23649</v>
      </c>
      <c r="J19">
        <v>1405.82</v>
      </c>
      <c r="K19" s="3">
        <f t="shared" si="0"/>
        <v>957657</v>
      </c>
    </row>
    <row r="20" spans="1:11" x14ac:dyDescent="0.25">
      <c r="A20" s="5">
        <v>41037</v>
      </c>
      <c r="B20">
        <v>417126</v>
      </c>
      <c r="C20">
        <v>-727089</v>
      </c>
      <c r="D20">
        <v>915786</v>
      </c>
      <c r="E20">
        <v>-476997</v>
      </c>
      <c r="F20">
        <v>41381</v>
      </c>
      <c r="G20">
        <v>246921</v>
      </c>
      <c r="H20">
        <v>957167</v>
      </c>
      <c r="I20">
        <v>-230076</v>
      </c>
      <c r="J20">
        <v>1363.72</v>
      </c>
      <c r="K20" s="3">
        <f t="shared" si="0"/>
        <v>727091</v>
      </c>
    </row>
    <row r="21" spans="1:11" x14ac:dyDescent="0.25">
      <c r="A21" s="5">
        <v>41044</v>
      </c>
      <c r="B21">
        <v>433164</v>
      </c>
      <c r="C21">
        <v>-651708</v>
      </c>
      <c r="D21">
        <v>788258</v>
      </c>
      <c r="E21">
        <v>-400751</v>
      </c>
      <c r="F21">
        <v>-9981</v>
      </c>
      <c r="G21">
        <v>274181</v>
      </c>
      <c r="H21">
        <v>778277</v>
      </c>
      <c r="I21">
        <v>-126570</v>
      </c>
      <c r="J21">
        <v>1330.66</v>
      </c>
      <c r="K21" s="3">
        <f t="shared" si="0"/>
        <v>651707</v>
      </c>
    </row>
    <row r="22" spans="1:11" x14ac:dyDescent="0.25">
      <c r="A22" s="5">
        <v>41051</v>
      </c>
      <c r="B22">
        <v>442261</v>
      </c>
      <c r="C22">
        <v>-444608</v>
      </c>
      <c r="D22">
        <v>777011</v>
      </c>
      <c r="E22">
        <v>-558055</v>
      </c>
      <c r="F22">
        <v>-36741</v>
      </c>
      <c r="G22">
        <v>262392</v>
      </c>
      <c r="H22">
        <v>740270</v>
      </c>
      <c r="I22">
        <v>-295663</v>
      </c>
      <c r="J22">
        <v>1316.63</v>
      </c>
      <c r="K22" s="3">
        <f t="shared" si="0"/>
        <v>444607</v>
      </c>
    </row>
    <row r="23" spans="1:11" x14ac:dyDescent="0.25">
      <c r="A23" s="5">
        <v>41058</v>
      </c>
      <c r="B23">
        <v>444079</v>
      </c>
      <c r="C23">
        <v>-367791</v>
      </c>
      <c r="D23">
        <v>758530</v>
      </c>
      <c r="E23">
        <v>-605626</v>
      </c>
      <c r="F23">
        <v>-64239</v>
      </c>
      <c r="G23">
        <v>279126</v>
      </c>
      <c r="H23">
        <v>694291</v>
      </c>
      <c r="I23">
        <v>-326500</v>
      </c>
      <c r="J23">
        <v>1332.42</v>
      </c>
      <c r="K23" s="3">
        <f t="shared" si="0"/>
        <v>367791</v>
      </c>
    </row>
    <row r="24" spans="1:11" x14ac:dyDescent="0.25">
      <c r="A24" s="5">
        <v>41065</v>
      </c>
      <c r="B24">
        <v>460077</v>
      </c>
      <c r="C24">
        <v>-320931</v>
      </c>
      <c r="D24">
        <v>648503</v>
      </c>
      <c r="E24">
        <v>-577663</v>
      </c>
      <c r="F24">
        <v>-68150</v>
      </c>
      <c r="G24">
        <v>318240</v>
      </c>
      <c r="H24">
        <v>580353</v>
      </c>
      <c r="I24">
        <v>-259423</v>
      </c>
      <c r="J24">
        <v>1285.5</v>
      </c>
      <c r="K24" s="3">
        <f t="shared" si="0"/>
        <v>320930</v>
      </c>
    </row>
    <row r="25" spans="1:11" x14ac:dyDescent="0.25">
      <c r="A25" s="5">
        <v>41072</v>
      </c>
      <c r="B25">
        <v>484836</v>
      </c>
      <c r="C25">
        <v>-461626</v>
      </c>
      <c r="D25">
        <v>874273</v>
      </c>
      <c r="E25">
        <v>-662302</v>
      </c>
      <c r="F25">
        <v>-48350</v>
      </c>
      <c r="G25">
        <v>298005</v>
      </c>
      <c r="H25">
        <v>825923</v>
      </c>
      <c r="I25">
        <v>-364297</v>
      </c>
      <c r="J25">
        <v>1324.18</v>
      </c>
      <c r="K25" s="3">
        <f t="shared" si="0"/>
        <v>461626</v>
      </c>
    </row>
    <row r="26" spans="1:11" x14ac:dyDescent="0.25">
      <c r="A26" s="5">
        <v>41079</v>
      </c>
      <c r="B26">
        <v>435135</v>
      </c>
      <c r="C26">
        <v>-471154</v>
      </c>
      <c r="D26">
        <v>889828</v>
      </c>
      <c r="E26">
        <v>-595990</v>
      </c>
      <c r="F26">
        <v>520</v>
      </c>
      <c r="G26">
        <v>176799</v>
      </c>
      <c r="H26">
        <v>890348</v>
      </c>
      <c r="I26">
        <v>-419191</v>
      </c>
      <c r="J26">
        <v>1357.98</v>
      </c>
      <c r="K26" s="3">
        <f t="shared" si="0"/>
        <v>471157</v>
      </c>
    </row>
    <row r="27" spans="1:11" x14ac:dyDescent="0.25">
      <c r="A27" s="5">
        <v>41086</v>
      </c>
      <c r="B27">
        <v>437383</v>
      </c>
      <c r="C27">
        <v>-441892</v>
      </c>
      <c r="D27">
        <v>776152</v>
      </c>
      <c r="E27">
        <v>-556314</v>
      </c>
      <c r="F27">
        <v>15938</v>
      </c>
      <c r="G27">
        <v>206120</v>
      </c>
      <c r="H27">
        <v>792090</v>
      </c>
      <c r="I27">
        <v>-350194</v>
      </c>
      <c r="J27">
        <v>1319.99</v>
      </c>
      <c r="K27" s="3">
        <f t="shared" si="0"/>
        <v>441896</v>
      </c>
    </row>
    <row r="28" spans="1:11" x14ac:dyDescent="0.25">
      <c r="A28" s="5">
        <v>41093</v>
      </c>
      <c r="B28">
        <v>442533</v>
      </c>
      <c r="C28">
        <v>-587647</v>
      </c>
      <c r="D28">
        <v>872818</v>
      </c>
      <c r="E28">
        <v>-464518</v>
      </c>
      <c r="F28">
        <v>-41375</v>
      </c>
      <c r="G28">
        <v>220718</v>
      </c>
      <c r="H28">
        <v>831443</v>
      </c>
      <c r="I28">
        <v>-243800</v>
      </c>
      <c r="J28">
        <v>1374.02</v>
      </c>
      <c r="K28" s="3">
        <f t="shared" si="0"/>
        <v>587643</v>
      </c>
    </row>
    <row r="29" spans="1:11" x14ac:dyDescent="0.25">
      <c r="A29" s="5">
        <v>41100</v>
      </c>
      <c r="B29">
        <v>436756</v>
      </c>
      <c r="C29">
        <v>-499804</v>
      </c>
      <c r="D29">
        <v>842371</v>
      </c>
      <c r="E29">
        <v>-574123</v>
      </c>
      <c r="F29">
        <v>-3077</v>
      </c>
      <c r="G29">
        <v>234633</v>
      </c>
      <c r="H29">
        <v>839294</v>
      </c>
      <c r="I29">
        <v>-339490</v>
      </c>
      <c r="J29">
        <v>1341.47</v>
      </c>
      <c r="K29" s="3">
        <f t="shared" si="0"/>
        <v>499804</v>
      </c>
    </row>
    <row r="30" spans="1:11" x14ac:dyDescent="0.25">
      <c r="A30" s="5">
        <v>41107</v>
      </c>
      <c r="B30">
        <v>435821</v>
      </c>
      <c r="C30">
        <v>-467746</v>
      </c>
      <c r="D30">
        <v>831461</v>
      </c>
      <c r="E30">
        <v>-596694</v>
      </c>
      <c r="F30">
        <v>-18866</v>
      </c>
      <c r="G30">
        <v>251847</v>
      </c>
      <c r="H30">
        <v>812595</v>
      </c>
      <c r="I30">
        <v>-344847</v>
      </c>
      <c r="J30">
        <v>1363.67</v>
      </c>
      <c r="K30" s="3">
        <f t="shared" si="0"/>
        <v>467748</v>
      </c>
    </row>
    <row r="31" spans="1:11" x14ac:dyDescent="0.25">
      <c r="A31" s="5">
        <v>41114</v>
      </c>
      <c r="B31">
        <v>444390</v>
      </c>
      <c r="C31">
        <v>-383208</v>
      </c>
      <c r="D31">
        <v>782083</v>
      </c>
      <c r="E31">
        <v>-625710</v>
      </c>
      <c r="F31">
        <v>-10648</v>
      </c>
      <c r="G31">
        <v>237481</v>
      </c>
      <c r="H31">
        <v>771435</v>
      </c>
      <c r="I31">
        <v>-388229</v>
      </c>
      <c r="J31">
        <v>1338.31</v>
      </c>
      <c r="K31" s="3">
        <f t="shared" si="0"/>
        <v>383206</v>
      </c>
    </row>
    <row r="32" spans="1:11" x14ac:dyDescent="0.25">
      <c r="A32" s="5">
        <v>41121</v>
      </c>
      <c r="B32">
        <v>439515</v>
      </c>
      <c r="C32">
        <v>-602391</v>
      </c>
      <c r="D32">
        <v>898463</v>
      </c>
      <c r="E32">
        <v>-464965</v>
      </c>
      <c r="F32">
        <v>-32112</v>
      </c>
      <c r="G32">
        <v>201004</v>
      </c>
      <c r="H32">
        <v>866351</v>
      </c>
      <c r="I32">
        <v>-263961</v>
      </c>
      <c r="J32">
        <v>1379.32</v>
      </c>
      <c r="K32" s="3">
        <f t="shared" si="0"/>
        <v>602390</v>
      </c>
    </row>
    <row r="33" spans="1:11" x14ac:dyDescent="0.25">
      <c r="A33" s="5">
        <v>41128</v>
      </c>
      <c r="B33">
        <v>434284</v>
      </c>
      <c r="C33">
        <v>-683564</v>
      </c>
      <c r="D33">
        <v>938587</v>
      </c>
      <c r="E33">
        <v>-433815</v>
      </c>
      <c r="F33">
        <v>-19076</v>
      </c>
      <c r="G33">
        <v>197869</v>
      </c>
      <c r="H33">
        <v>919511</v>
      </c>
      <c r="I33">
        <v>-235946</v>
      </c>
      <c r="J33">
        <v>1401.35</v>
      </c>
      <c r="K33" s="3">
        <f t="shared" si="0"/>
        <v>683565</v>
      </c>
    </row>
    <row r="34" spans="1:11" x14ac:dyDescent="0.25">
      <c r="A34" s="5">
        <v>41135</v>
      </c>
      <c r="B34">
        <v>430930</v>
      </c>
      <c r="C34">
        <v>-646869</v>
      </c>
      <c r="D34">
        <v>1020353</v>
      </c>
      <c r="E34">
        <v>-537001</v>
      </c>
      <c r="F34">
        <v>-26364</v>
      </c>
      <c r="G34">
        <v>189879</v>
      </c>
      <c r="H34">
        <v>993989</v>
      </c>
      <c r="I34">
        <v>-347122</v>
      </c>
      <c r="J34">
        <v>1403.93</v>
      </c>
      <c r="K34" s="3">
        <f t="shared" si="0"/>
        <v>646867</v>
      </c>
    </row>
    <row r="35" spans="1:11" x14ac:dyDescent="0.25">
      <c r="A35" s="5">
        <v>41142</v>
      </c>
      <c r="B35">
        <v>434040</v>
      </c>
      <c r="C35">
        <v>-693888</v>
      </c>
      <c r="D35">
        <v>1049992</v>
      </c>
      <c r="E35">
        <v>-482717</v>
      </c>
      <c r="F35">
        <v>-65763</v>
      </c>
      <c r="G35">
        <v>192380</v>
      </c>
      <c r="H35">
        <v>984229</v>
      </c>
      <c r="I35">
        <v>-290337</v>
      </c>
      <c r="J35">
        <v>1413.17</v>
      </c>
      <c r="K35" s="3">
        <f t="shared" si="0"/>
        <v>693892</v>
      </c>
    </row>
    <row r="36" spans="1:11" x14ac:dyDescent="0.25">
      <c r="A36" s="5">
        <v>41149</v>
      </c>
      <c r="B36">
        <v>437248</v>
      </c>
      <c r="C36">
        <v>-744127</v>
      </c>
      <c r="D36">
        <v>1065499</v>
      </c>
      <c r="E36">
        <v>-456430</v>
      </c>
      <c r="F36">
        <v>-63052</v>
      </c>
      <c r="G36">
        <v>198106</v>
      </c>
      <c r="H36">
        <v>1002447</v>
      </c>
      <c r="I36">
        <v>-258324</v>
      </c>
      <c r="J36">
        <v>1409.3</v>
      </c>
      <c r="K36" s="3">
        <f t="shared" si="0"/>
        <v>744123</v>
      </c>
    </row>
    <row r="37" spans="1:11" x14ac:dyDescent="0.25">
      <c r="A37" s="5">
        <v>41156</v>
      </c>
      <c r="B37">
        <v>444105</v>
      </c>
      <c r="C37">
        <v>-660196</v>
      </c>
      <c r="D37">
        <v>1017126</v>
      </c>
      <c r="E37">
        <v>-483034</v>
      </c>
      <c r="F37">
        <v>-56101</v>
      </c>
      <c r="G37">
        <v>182207</v>
      </c>
      <c r="H37">
        <v>961025</v>
      </c>
      <c r="I37">
        <v>-300827</v>
      </c>
      <c r="J37">
        <v>1404.94</v>
      </c>
      <c r="K37" s="3">
        <f t="shared" si="0"/>
        <v>660198</v>
      </c>
    </row>
    <row r="38" spans="1:11" x14ac:dyDescent="0.25">
      <c r="A38" s="5">
        <v>41163</v>
      </c>
      <c r="B38">
        <v>438055</v>
      </c>
      <c r="C38">
        <v>-762355</v>
      </c>
      <c r="D38">
        <v>1066134</v>
      </c>
      <c r="E38">
        <v>-434691</v>
      </c>
      <c r="F38">
        <v>-70695</v>
      </c>
      <c r="G38">
        <v>201602</v>
      </c>
      <c r="H38">
        <v>995439</v>
      </c>
      <c r="I38">
        <v>-233089</v>
      </c>
      <c r="J38">
        <v>1433.56</v>
      </c>
      <c r="K38" s="3">
        <f t="shared" si="0"/>
        <v>762350</v>
      </c>
    </row>
    <row r="39" spans="1:11" x14ac:dyDescent="0.25">
      <c r="A39" s="5">
        <v>41170</v>
      </c>
      <c r="B39">
        <v>444635</v>
      </c>
      <c r="C39">
        <v>-952942</v>
      </c>
      <c r="D39">
        <v>1253234</v>
      </c>
      <c r="E39">
        <v>-365168</v>
      </c>
      <c r="F39">
        <v>-74082</v>
      </c>
      <c r="G39">
        <v>138959</v>
      </c>
      <c r="H39">
        <v>1179152</v>
      </c>
      <c r="I39">
        <v>-226209</v>
      </c>
      <c r="J39">
        <v>1459.32</v>
      </c>
      <c r="K39" s="3">
        <f t="shared" si="0"/>
        <v>952943</v>
      </c>
    </row>
    <row r="40" spans="1:11" x14ac:dyDescent="0.25">
      <c r="A40" s="5">
        <v>41177</v>
      </c>
      <c r="B40">
        <v>384915</v>
      </c>
      <c r="C40">
        <v>-1227249</v>
      </c>
      <c r="D40">
        <v>1221730</v>
      </c>
      <c r="E40">
        <v>-138380</v>
      </c>
      <c r="F40">
        <v>-42443</v>
      </c>
      <c r="G40">
        <v>186343</v>
      </c>
      <c r="H40">
        <v>1179287</v>
      </c>
      <c r="I40">
        <v>47963</v>
      </c>
      <c r="J40">
        <v>1441.59</v>
      </c>
      <c r="K40" s="3">
        <f t="shared" si="0"/>
        <v>1227250</v>
      </c>
    </row>
    <row r="41" spans="1:11" x14ac:dyDescent="0.25">
      <c r="A41" s="5">
        <v>41184</v>
      </c>
      <c r="B41">
        <v>382175</v>
      </c>
      <c r="C41">
        <v>-1167662</v>
      </c>
      <c r="D41">
        <v>1223668</v>
      </c>
      <c r="E41">
        <v>-180673</v>
      </c>
      <c r="F41">
        <v>-28898</v>
      </c>
      <c r="G41">
        <v>153568</v>
      </c>
      <c r="H41">
        <v>1194770</v>
      </c>
      <c r="I41">
        <v>-27105</v>
      </c>
      <c r="J41">
        <v>1445.75</v>
      </c>
      <c r="K41" s="3">
        <f t="shared" si="0"/>
        <v>1167665</v>
      </c>
    </row>
    <row r="42" spans="1:11" x14ac:dyDescent="0.25">
      <c r="A42" s="5">
        <v>41191</v>
      </c>
      <c r="B42">
        <v>376643</v>
      </c>
      <c r="C42">
        <v>-1159256</v>
      </c>
      <c r="D42">
        <v>1244253</v>
      </c>
      <c r="E42">
        <v>-230589</v>
      </c>
      <c r="F42">
        <v>-8156</v>
      </c>
      <c r="G42">
        <v>153751</v>
      </c>
      <c r="H42">
        <v>1236097</v>
      </c>
      <c r="I42">
        <v>-76838</v>
      </c>
      <c r="J42">
        <v>1441.48</v>
      </c>
      <c r="K42" s="3">
        <f t="shared" si="0"/>
        <v>1159259</v>
      </c>
    </row>
    <row r="43" spans="1:11" x14ac:dyDescent="0.25">
      <c r="A43" s="5">
        <v>41198</v>
      </c>
      <c r="B43">
        <v>376501</v>
      </c>
      <c r="C43">
        <v>-1197412</v>
      </c>
      <c r="D43">
        <v>1266379</v>
      </c>
      <c r="E43">
        <v>-186621</v>
      </c>
      <c r="F43">
        <v>-25822</v>
      </c>
      <c r="G43">
        <v>143473</v>
      </c>
      <c r="H43">
        <v>1240557</v>
      </c>
      <c r="I43">
        <v>-43148</v>
      </c>
      <c r="J43">
        <v>1454.92</v>
      </c>
      <c r="K43" s="3">
        <f t="shared" si="0"/>
        <v>1197409</v>
      </c>
    </row>
    <row r="44" spans="1:11" x14ac:dyDescent="0.25">
      <c r="A44" s="5">
        <v>41205</v>
      </c>
      <c r="B44">
        <v>370883</v>
      </c>
      <c r="C44">
        <v>-1084495</v>
      </c>
      <c r="D44">
        <v>1257265</v>
      </c>
      <c r="E44">
        <v>-296681</v>
      </c>
      <c r="F44">
        <v>-22029</v>
      </c>
      <c r="G44">
        <v>145939</v>
      </c>
      <c r="H44">
        <v>1235236</v>
      </c>
      <c r="I44">
        <v>-150742</v>
      </c>
      <c r="J44">
        <v>1413.11</v>
      </c>
      <c r="K44" s="3">
        <f t="shared" si="0"/>
        <v>1084494</v>
      </c>
    </row>
    <row r="45" spans="1:11" x14ac:dyDescent="0.25">
      <c r="A45" s="5">
        <v>41212</v>
      </c>
      <c r="B45">
        <v>371467</v>
      </c>
      <c r="C45">
        <v>-1086597</v>
      </c>
      <c r="D45">
        <v>1267411</v>
      </c>
      <c r="E45">
        <v>-293137</v>
      </c>
      <c r="F45">
        <v>-44320</v>
      </c>
      <c r="G45">
        <v>156644</v>
      </c>
      <c r="H45">
        <v>1223091</v>
      </c>
      <c r="I45">
        <v>-136493</v>
      </c>
      <c r="J45">
        <v>1411.94</v>
      </c>
      <c r="K45" s="3">
        <f t="shared" si="0"/>
        <v>1086598</v>
      </c>
    </row>
    <row r="46" spans="1:11" x14ac:dyDescent="0.25">
      <c r="A46" s="5">
        <v>41219</v>
      </c>
      <c r="B46">
        <v>368068</v>
      </c>
      <c r="C46">
        <v>-1066762</v>
      </c>
      <c r="D46">
        <v>1188509</v>
      </c>
      <c r="E46">
        <v>-232887</v>
      </c>
      <c r="F46">
        <v>-23783</v>
      </c>
      <c r="G46">
        <v>134922</v>
      </c>
      <c r="H46">
        <v>1164726</v>
      </c>
      <c r="I46">
        <v>-97965</v>
      </c>
      <c r="J46">
        <v>1428.39</v>
      </c>
      <c r="K46" s="3">
        <f t="shared" si="0"/>
        <v>1066761</v>
      </c>
    </row>
    <row r="47" spans="1:11" x14ac:dyDescent="0.25">
      <c r="A47" s="5">
        <v>41226</v>
      </c>
      <c r="B47">
        <v>375880</v>
      </c>
      <c r="C47">
        <v>-942996</v>
      </c>
      <c r="D47">
        <v>914194</v>
      </c>
      <c r="E47">
        <v>-172798</v>
      </c>
      <c r="F47">
        <v>8374</v>
      </c>
      <c r="G47">
        <v>193229</v>
      </c>
      <c r="H47">
        <v>922568</v>
      </c>
      <c r="I47">
        <v>20431</v>
      </c>
      <c r="J47">
        <v>1374.53</v>
      </c>
      <c r="K47" s="3">
        <f t="shared" si="0"/>
        <v>942999</v>
      </c>
    </row>
    <row r="48" spans="1:11" x14ac:dyDescent="0.25">
      <c r="A48" s="5">
        <v>41233</v>
      </c>
      <c r="B48">
        <v>392939</v>
      </c>
      <c r="C48">
        <v>-786528</v>
      </c>
      <c r="D48">
        <v>922957</v>
      </c>
      <c r="E48">
        <v>-367703</v>
      </c>
      <c r="F48">
        <v>3208</v>
      </c>
      <c r="G48">
        <v>228069</v>
      </c>
      <c r="H48">
        <v>926165</v>
      </c>
      <c r="I48">
        <v>-139634</v>
      </c>
      <c r="J48">
        <v>1387.81</v>
      </c>
      <c r="K48" s="3">
        <f t="shared" si="0"/>
        <v>786531</v>
      </c>
    </row>
    <row r="49" spans="1:11" x14ac:dyDescent="0.25">
      <c r="A49" s="5">
        <v>41240</v>
      </c>
      <c r="B49">
        <v>383884</v>
      </c>
      <c r="C49">
        <v>-802366</v>
      </c>
      <c r="D49">
        <v>961140</v>
      </c>
      <c r="E49">
        <v>-346973</v>
      </c>
      <c r="F49">
        <v>-15826</v>
      </c>
      <c r="G49">
        <v>204022</v>
      </c>
      <c r="H49">
        <v>945314</v>
      </c>
      <c r="I49">
        <v>-142951</v>
      </c>
      <c r="J49">
        <v>1398.94</v>
      </c>
      <c r="K49" s="3">
        <f t="shared" si="0"/>
        <v>802363</v>
      </c>
    </row>
    <row r="50" spans="1:11" x14ac:dyDescent="0.25">
      <c r="A50" s="5">
        <v>41247</v>
      </c>
      <c r="B50">
        <v>381006</v>
      </c>
      <c r="C50">
        <v>-967335</v>
      </c>
      <c r="D50">
        <v>957491</v>
      </c>
      <c r="E50">
        <v>-209775</v>
      </c>
      <c r="F50">
        <v>-23931</v>
      </c>
      <c r="G50">
        <v>243549</v>
      </c>
      <c r="H50">
        <v>933560</v>
      </c>
      <c r="I50">
        <v>33774</v>
      </c>
      <c r="J50">
        <v>1407.05</v>
      </c>
      <c r="K50" s="3">
        <f t="shared" si="0"/>
        <v>967334</v>
      </c>
    </row>
    <row r="51" spans="1:11" x14ac:dyDescent="0.25">
      <c r="A51" s="5">
        <v>41254</v>
      </c>
      <c r="B51">
        <v>386928</v>
      </c>
      <c r="C51">
        <v>-1109713</v>
      </c>
      <c r="D51">
        <v>955468</v>
      </c>
      <c r="E51">
        <v>-48251</v>
      </c>
      <c r="F51">
        <v>-2950</v>
      </c>
      <c r="G51">
        <v>205448</v>
      </c>
      <c r="H51">
        <v>952518</v>
      </c>
      <c r="I51">
        <v>157197</v>
      </c>
      <c r="J51">
        <v>1427.84</v>
      </c>
      <c r="K51" s="3">
        <f t="shared" si="0"/>
        <v>1109715</v>
      </c>
    </row>
    <row r="52" spans="1:11" x14ac:dyDescent="0.25">
      <c r="A52" s="5">
        <v>41261</v>
      </c>
      <c r="B52">
        <v>441110</v>
      </c>
      <c r="C52">
        <v>-1172083</v>
      </c>
      <c r="D52">
        <v>1063924</v>
      </c>
      <c r="E52">
        <v>-21860</v>
      </c>
      <c r="F52">
        <v>-25175</v>
      </c>
      <c r="G52">
        <v>155195</v>
      </c>
      <c r="H52">
        <v>1038749</v>
      </c>
      <c r="I52">
        <v>133335</v>
      </c>
      <c r="J52">
        <v>1446.79</v>
      </c>
      <c r="K52" s="3">
        <f t="shared" si="0"/>
        <v>1172084</v>
      </c>
    </row>
    <row r="53" spans="1:11" x14ac:dyDescent="0.25">
      <c r="A53" s="5">
        <v>41267</v>
      </c>
      <c r="B53">
        <v>353803</v>
      </c>
      <c r="C53">
        <v>-1130028</v>
      </c>
      <c r="D53">
        <v>1191861</v>
      </c>
      <c r="E53">
        <v>-307460</v>
      </c>
      <c r="F53">
        <v>21044</v>
      </c>
      <c r="G53">
        <v>224585</v>
      </c>
      <c r="H53">
        <v>1212905</v>
      </c>
      <c r="I53">
        <v>-82875</v>
      </c>
      <c r="J53">
        <v>1426.66</v>
      </c>
      <c r="K53" s="3">
        <f t="shared" si="0"/>
        <v>1130030</v>
      </c>
    </row>
    <row r="54" spans="1:11" x14ac:dyDescent="0.25">
      <c r="A54" s="5">
        <v>41274</v>
      </c>
      <c r="B54">
        <v>352697</v>
      </c>
      <c r="C54">
        <v>-1111910</v>
      </c>
      <c r="D54">
        <v>1140471</v>
      </c>
      <c r="E54">
        <v>-274055</v>
      </c>
      <c r="F54">
        <v>32422</v>
      </c>
      <c r="G54">
        <v>213076</v>
      </c>
      <c r="H54">
        <v>1172893</v>
      </c>
      <c r="I54">
        <v>-60979</v>
      </c>
      <c r="J54">
        <v>1462.42</v>
      </c>
      <c r="K54" s="3">
        <f t="shared" si="0"/>
        <v>1111914</v>
      </c>
    </row>
    <row r="55" spans="1:11" x14ac:dyDescent="0.25">
      <c r="A55" s="5">
        <v>41282</v>
      </c>
      <c r="B55">
        <v>353416</v>
      </c>
      <c r="C55">
        <v>-1069511</v>
      </c>
      <c r="D55">
        <v>1249826</v>
      </c>
      <c r="E55">
        <v>-337560</v>
      </c>
      <c r="F55">
        <v>21197</v>
      </c>
      <c r="G55">
        <v>136046</v>
      </c>
      <c r="H55">
        <v>1271023</v>
      </c>
      <c r="I55">
        <v>-201514</v>
      </c>
      <c r="J55">
        <v>1457.15</v>
      </c>
      <c r="K55" s="3">
        <f t="shared" si="0"/>
        <v>1069509</v>
      </c>
    </row>
    <row r="56" spans="1:11" x14ac:dyDescent="0.25">
      <c r="A56" s="5">
        <v>41289</v>
      </c>
      <c r="B56">
        <v>361165</v>
      </c>
      <c r="C56">
        <v>-1031867</v>
      </c>
      <c r="D56">
        <v>1280236</v>
      </c>
      <c r="E56">
        <v>-384015</v>
      </c>
      <c r="F56">
        <v>1295</v>
      </c>
      <c r="G56">
        <v>134350</v>
      </c>
      <c r="H56">
        <v>1281531</v>
      </c>
      <c r="I56">
        <v>-249665</v>
      </c>
      <c r="J56">
        <v>1472.34</v>
      </c>
      <c r="K56" s="3">
        <f t="shared" si="0"/>
        <v>1031866</v>
      </c>
    </row>
    <row r="57" spans="1:11" x14ac:dyDescent="0.25">
      <c r="A57" s="5">
        <v>41296</v>
      </c>
      <c r="B57">
        <v>365732</v>
      </c>
      <c r="C57">
        <v>-994094</v>
      </c>
      <c r="D57">
        <v>1349696</v>
      </c>
      <c r="E57">
        <v>-372760</v>
      </c>
      <c r="F57">
        <v>2697</v>
      </c>
      <c r="G57">
        <v>14462</v>
      </c>
      <c r="H57">
        <v>1352393</v>
      </c>
      <c r="I57">
        <v>-358298</v>
      </c>
      <c r="J57">
        <v>1492.56</v>
      </c>
      <c r="K57" s="3">
        <f t="shared" si="0"/>
        <v>994095</v>
      </c>
    </row>
    <row r="58" spans="1:11" x14ac:dyDescent="0.25">
      <c r="A58" s="5">
        <v>41303</v>
      </c>
      <c r="B58">
        <v>370435</v>
      </c>
      <c r="C58">
        <v>-1090012</v>
      </c>
      <c r="D58">
        <v>1455032</v>
      </c>
      <c r="E58">
        <v>-376745</v>
      </c>
      <c r="F58">
        <v>-9814</v>
      </c>
      <c r="G58">
        <v>21542</v>
      </c>
      <c r="H58">
        <v>1445218</v>
      </c>
      <c r="I58">
        <v>-355203</v>
      </c>
      <c r="J58">
        <v>1507.84</v>
      </c>
      <c r="K58" s="3">
        <f t="shared" si="0"/>
        <v>1090015</v>
      </c>
    </row>
    <row r="59" spans="1:11" x14ac:dyDescent="0.25">
      <c r="A59" s="5">
        <v>41310</v>
      </c>
      <c r="B59">
        <v>363716</v>
      </c>
      <c r="C59">
        <v>-1123916</v>
      </c>
      <c r="D59">
        <v>1373503</v>
      </c>
      <c r="E59">
        <v>-322395</v>
      </c>
      <c r="F59">
        <v>13601</v>
      </c>
      <c r="G59">
        <v>59210</v>
      </c>
      <c r="H59">
        <v>1387104</v>
      </c>
      <c r="I59">
        <v>-263185</v>
      </c>
      <c r="J59">
        <v>1511.29</v>
      </c>
      <c r="K59" s="3">
        <f t="shared" si="0"/>
        <v>1123919</v>
      </c>
    </row>
    <row r="60" spans="1:11" x14ac:dyDescent="0.25">
      <c r="A60" s="5">
        <v>41317</v>
      </c>
      <c r="B60">
        <v>362036</v>
      </c>
      <c r="C60">
        <v>-1041313</v>
      </c>
      <c r="D60">
        <v>1343901</v>
      </c>
      <c r="E60">
        <v>-370139</v>
      </c>
      <c r="F60">
        <v>-12499</v>
      </c>
      <c r="G60">
        <v>80055</v>
      </c>
      <c r="H60">
        <v>1331402</v>
      </c>
      <c r="I60">
        <v>-290084</v>
      </c>
      <c r="J60">
        <v>1519.43</v>
      </c>
      <c r="K60" s="3">
        <f t="shared" si="0"/>
        <v>1041318</v>
      </c>
    </row>
    <row r="61" spans="1:11" x14ac:dyDescent="0.25">
      <c r="A61" s="5">
        <v>41324</v>
      </c>
      <c r="B61">
        <v>372559</v>
      </c>
      <c r="C61">
        <v>-1029204</v>
      </c>
      <c r="D61">
        <v>1329871</v>
      </c>
      <c r="E61">
        <v>-315491</v>
      </c>
      <c r="F61">
        <v>-29420</v>
      </c>
      <c r="G61">
        <v>44241</v>
      </c>
      <c r="H61">
        <v>1300451</v>
      </c>
      <c r="I61">
        <v>-271250</v>
      </c>
      <c r="J61">
        <v>1530.94</v>
      </c>
      <c r="K61" s="3">
        <f t="shared" si="0"/>
        <v>1029201</v>
      </c>
    </row>
    <row r="62" spans="1:11" x14ac:dyDescent="0.25">
      <c r="A62" s="5">
        <v>41331</v>
      </c>
      <c r="B62">
        <v>372151</v>
      </c>
      <c r="C62">
        <v>-1075512</v>
      </c>
      <c r="D62">
        <v>1247322</v>
      </c>
      <c r="E62">
        <v>-349065</v>
      </c>
      <c r="F62">
        <v>-7915</v>
      </c>
      <c r="G62">
        <v>185171</v>
      </c>
      <c r="H62">
        <v>1239407</v>
      </c>
      <c r="I62">
        <v>-163894</v>
      </c>
      <c r="J62">
        <v>1496.94</v>
      </c>
      <c r="K62" s="3">
        <f t="shared" si="0"/>
        <v>1075513</v>
      </c>
    </row>
    <row r="63" spans="1:11" x14ac:dyDescent="0.25">
      <c r="A63" s="5">
        <v>41338</v>
      </c>
      <c r="B63">
        <v>381079</v>
      </c>
      <c r="C63">
        <v>-1044454</v>
      </c>
      <c r="D63">
        <v>1083387</v>
      </c>
      <c r="E63">
        <v>-198735</v>
      </c>
      <c r="F63">
        <v>14082</v>
      </c>
      <c r="G63">
        <v>145722</v>
      </c>
      <c r="H63">
        <v>1097469</v>
      </c>
      <c r="I63">
        <v>-53013</v>
      </c>
      <c r="J63">
        <v>1539.79</v>
      </c>
      <c r="K63" s="3">
        <f t="shared" si="0"/>
        <v>1044456</v>
      </c>
    </row>
    <row r="64" spans="1:11" x14ac:dyDescent="0.25">
      <c r="A64" s="5">
        <v>41345</v>
      </c>
      <c r="B64">
        <v>425117</v>
      </c>
      <c r="C64">
        <v>-1132664</v>
      </c>
      <c r="D64">
        <v>1158272</v>
      </c>
      <c r="E64">
        <v>-216734</v>
      </c>
      <c r="F64">
        <v>58907</v>
      </c>
      <c r="G64">
        <v>132215</v>
      </c>
      <c r="H64">
        <v>1217179</v>
      </c>
      <c r="I64">
        <v>-84519</v>
      </c>
      <c r="J64">
        <v>1552.48</v>
      </c>
      <c r="K64" s="3">
        <f t="shared" si="0"/>
        <v>1132660</v>
      </c>
    </row>
    <row r="65" spans="1:11" x14ac:dyDescent="0.25">
      <c r="A65" s="5">
        <v>41352</v>
      </c>
      <c r="B65">
        <v>376571</v>
      </c>
      <c r="C65">
        <v>-1223229</v>
      </c>
      <c r="D65">
        <v>1252828</v>
      </c>
      <c r="E65">
        <v>-178737</v>
      </c>
      <c r="F65">
        <v>66417</v>
      </c>
      <c r="G65">
        <v>82719</v>
      </c>
      <c r="H65">
        <v>1319245</v>
      </c>
      <c r="I65">
        <v>-96018</v>
      </c>
      <c r="J65">
        <v>1548.34</v>
      </c>
      <c r="K65" s="3">
        <f t="shared" si="0"/>
        <v>1223227</v>
      </c>
    </row>
    <row r="66" spans="1:11" x14ac:dyDescent="0.25">
      <c r="A66" s="5">
        <v>41359</v>
      </c>
      <c r="B66">
        <v>380424</v>
      </c>
      <c r="C66">
        <v>-1244361</v>
      </c>
      <c r="D66">
        <v>1312101</v>
      </c>
      <c r="E66">
        <v>-204721</v>
      </c>
      <c r="F66">
        <v>51701</v>
      </c>
      <c r="G66">
        <v>85280</v>
      </c>
      <c r="H66">
        <v>1363802</v>
      </c>
      <c r="I66">
        <v>-119441</v>
      </c>
      <c r="J66">
        <v>1563.77</v>
      </c>
      <c r="K66" s="3">
        <f t="shared" si="0"/>
        <v>1244361</v>
      </c>
    </row>
    <row r="67" spans="1:11" x14ac:dyDescent="0.25">
      <c r="A67" s="5">
        <v>41366</v>
      </c>
      <c r="B67">
        <v>383344</v>
      </c>
      <c r="C67">
        <v>-1253007</v>
      </c>
      <c r="D67">
        <v>1344455</v>
      </c>
      <c r="E67">
        <v>-226751</v>
      </c>
      <c r="F67">
        <v>55502</v>
      </c>
      <c r="G67">
        <v>79798</v>
      </c>
      <c r="H67">
        <v>1399957</v>
      </c>
      <c r="I67">
        <v>-146953</v>
      </c>
      <c r="J67">
        <v>1570.25</v>
      </c>
      <c r="K67" s="3">
        <f t="shared" ref="K67:K130" si="1">H67+I67</f>
        <v>1253004</v>
      </c>
    </row>
    <row r="68" spans="1:11" x14ac:dyDescent="0.25">
      <c r="A68" s="5">
        <v>41373</v>
      </c>
      <c r="B68">
        <v>373279</v>
      </c>
      <c r="C68">
        <v>-1256633</v>
      </c>
      <c r="D68">
        <v>1281991</v>
      </c>
      <c r="E68">
        <v>-174185</v>
      </c>
      <c r="F68">
        <v>53200</v>
      </c>
      <c r="G68">
        <v>95629</v>
      </c>
      <c r="H68">
        <v>1335191</v>
      </c>
      <c r="I68">
        <v>-78556</v>
      </c>
      <c r="J68">
        <v>1568.61</v>
      </c>
      <c r="K68" s="3">
        <f t="shared" si="1"/>
        <v>1256635</v>
      </c>
    </row>
    <row r="69" spans="1:11" x14ac:dyDescent="0.25">
      <c r="A69" s="5">
        <v>41380</v>
      </c>
      <c r="B69">
        <v>365430</v>
      </c>
      <c r="C69">
        <v>-1293733</v>
      </c>
      <c r="D69">
        <v>1339340</v>
      </c>
      <c r="E69">
        <v>-183052</v>
      </c>
      <c r="F69">
        <v>50601</v>
      </c>
      <c r="G69">
        <v>86845</v>
      </c>
      <c r="H69">
        <v>1389941</v>
      </c>
      <c r="I69">
        <v>-96207</v>
      </c>
      <c r="J69">
        <v>1574.57</v>
      </c>
      <c r="K69" s="3">
        <f t="shared" si="1"/>
        <v>1293734</v>
      </c>
    </row>
    <row r="70" spans="1:11" x14ac:dyDescent="0.25">
      <c r="A70" s="5">
        <v>41387</v>
      </c>
      <c r="B70">
        <v>369571</v>
      </c>
      <c r="C70">
        <v>-1242749</v>
      </c>
      <c r="D70">
        <v>1255206</v>
      </c>
      <c r="E70">
        <v>-181186</v>
      </c>
      <c r="F70">
        <v>37565</v>
      </c>
      <c r="G70">
        <v>131168</v>
      </c>
      <c r="H70">
        <v>1292771</v>
      </c>
      <c r="I70">
        <v>-50018</v>
      </c>
      <c r="J70">
        <v>1578.78</v>
      </c>
      <c r="K70" s="3">
        <f t="shared" si="1"/>
        <v>1242753</v>
      </c>
    </row>
    <row r="71" spans="1:11" x14ac:dyDescent="0.25">
      <c r="A71" s="5">
        <v>41394</v>
      </c>
      <c r="B71">
        <v>379142</v>
      </c>
      <c r="C71">
        <v>-1374687</v>
      </c>
      <c r="D71">
        <v>1300312</v>
      </c>
      <c r="E71">
        <v>-60934</v>
      </c>
      <c r="F71">
        <v>48416</v>
      </c>
      <c r="G71">
        <v>86896</v>
      </c>
      <c r="H71">
        <v>1348728</v>
      </c>
      <c r="I71">
        <v>25962</v>
      </c>
      <c r="J71">
        <v>1597.57</v>
      </c>
      <c r="K71" s="3">
        <f t="shared" si="1"/>
        <v>1374690</v>
      </c>
    </row>
    <row r="72" spans="1:11" x14ac:dyDescent="0.25">
      <c r="A72" s="5">
        <v>41401</v>
      </c>
      <c r="B72">
        <v>374768</v>
      </c>
      <c r="C72">
        <v>-1355594</v>
      </c>
      <c r="D72">
        <v>1339837</v>
      </c>
      <c r="E72">
        <v>-123081</v>
      </c>
      <c r="F72">
        <v>73594</v>
      </c>
      <c r="G72">
        <v>65243</v>
      </c>
      <c r="H72">
        <v>1413431</v>
      </c>
      <c r="I72">
        <v>-57838</v>
      </c>
      <c r="J72">
        <v>1625.96</v>
      </c>
      <c r="K72" s="3">
        <f t="shared" si="1"/>
        <v>1355593</v>
      </c>
    </row>
    <row r="73" spans="1:11" x14ac:dyDescent="0.25">
      <c r="A73" s="5">
        <v>41408</v>
      </c>
      <c r="B73">
        <v>376521</v>
      </c>
      <c r="C73">
        <v>-1373597</v>
      </c>
      <c r="D73">
        <v>1406184</v>
      </c>
      <c r="E73">
        <v>-185676</v>
      </c>
      <c r="F73">
        <v>77236</v>
      </c>
      <c r="G73">
        <v>75850</v>
      </c>
      <c r="H73">
        <v>1483420</v>
      </c>
      <c r="I73">
        <v>-109826</v>
      </c>
      <c r="J73">
        <v>1650.34</v>
      </c>
      <c r="K73" s="3">
        <f t="shared" si="1"/>
        <v>1373594</v>
      </c>
    </row>
    <row r="74" spans="1:11" x14ac:dyDescent="0.25">
      <c r="A74" s="5">
        <v>41415</v>
      </c>
      <c r="B74">
        <v>372357</v>
      </c>
      <c r="C74">
        <v>-1429232</v>
      </c>
      <c r="D74">
        <v>1524675</v>
      </c>
      <c r="E74">
        <v>-276394</v>
      </c>
      <c r="F74">
        <v>93827</v>
      </c>
      <c r="G74">
        <v>87126</v>
      </c>
      <c r="H74">
        <v>1618502</v>
      </c>
      <c r="I74">
        <v>-189268</v>
      </c>
      <c r="J74">
        <v>1669.16</v>
      </c>
      <c r="K74" s="3">
        <f t="shared" si="1"/>
        <v>1429234</v>
      </c>
    </row>
    <row r="75" spans="1:11" x14ac:dyDescent="0.25">
      <c r="A75" s="5">
        <v>41422</v>
      </c>
      <c r="B75">
        <v>368261</v>
      </c>
      <c r="C75">
        <v>-1502288</v>
      </c>
      <c r="D75">
        <v>1565377</v>
      </c>
      <c r="E75">
        <v>-293934</v>
      </c>
      <c r="F75">
        <v>107130</v>
      </c>
      <c r="G75">
        <v>123712</v>
      </c>
      <c r="H75">
        <v>1672507</v>
      </c>
      <c r="I75">
        <v>-170222</v>
      </c>
      <c r="J75">
        <v>1660.06</v>
      </c>
      <c r="K75" s="3">
        <f t="shared" si="1"/>
        <v>1502285</v>
      </c>
    </row>
    <row r="76" spans="1:11" x14ac:dyDescent="0.25">
      <c r="A76" s="5">
        <v>41429</v>
      </c>
      <c r="B76">
        <v>378165</v>
      </c>
      <c r="C76">
        <v>-1278872</v>
      </c>
      <c r="D76">
        <v>1479178</v>
      </c>
      <c r="E76">
        <v>-280345</v>
      </c>
      <c r="F76">
        <v>97329</v>
      </c>
      <c r="G76">
        <v>-17286</v>
      </c>
      <c r="H76">
        <v>1576507</v>
      </c>
      <c r="I76">
        <v>-297631</v>
      </c>
      <c r="J76">
        <v>1631.38</v>
      </c>
      <c r="K76" s="3">
        <f t="shared" si="1"/>
        <v>1278876</v>
      </c>
    </row>
    <row r="77" spans="1:11" x14ac:dyDescent="0.25">
      <c r="A77" s="5">
        <v>41436</v>
      </c>
      <c r="B77">
        <v>373948</v>
      </c>
      <c r="C77">
        <v>-1195501</v>
      </c>
      <c r="D77">
        <v>1368742</v>
      </c>
      <c r="E77">
        <v>-303166</v>
      </c>
      <c r="F77">
        <v>95030</v>
      </c>
      <c r="G77">
        <v>34895</v>
      </c>
      <c r="H77">
        <v>1463772</v>
      </c>
      <c r="I77">
        <v>-268271</v>
      </c>
      <c r="J77">
        <v>1626.13</v>
      </c>
      <c r="K77" s="3">
        <f t="shared" si="1"/>
        <v>1195501</v>
      </c>
    </row>
    <row r="78" spans="1:11" x14ac:dyDescent="0.25">
      <c r="A78" s="5">
        <v>41443</v>
      </c>
      <c r="B78">
        <v>408438</v>
      </c>
      <c r="C78">
        <v>-1263345</v>
      </c>
      <c r="D78">
        <v>1416470</v>
      </c>
      <c r="E78">
        <v>-311879</v>
      </c>
      <c r="F78">
        <v>59870</v>
      </c>
      <c r="G78">
        <v>98882</v>
      </c>
      <c r="H78">
        <v>1476340</v>
      </c>
      <c r="I78">
        <v>-212997</v>
      </c>
      <c r="J78">
        <v>1651.81</v>
      </c>
      <c r="K78" s="3">
        <f t="shared" si="1"/>
        <v>1263343</v>
      </c>
    </row>
    <row r="79" spans="1:11" x14ac:dyDescent="0.25">
      <c r="A79" s="5">
        <v>41450</v>
      </c>
      <c r="B79">
        <v>343102</v>
      </c>
      <c r="C79">
        <v>-1134796</v>
      </c>
      <c r="D79">
        <v>1052504</v>
      </c>
      <c r="E79">
        <v>-153873</v>
      </c>
      <c r="F79">
        <v>37546</v>
      </c>
      <c r="G79">
        <v>198619</v>
      </c>
      <c r="H79">
        <v>1090050</v>
      </c>
      <c r="I79">
        <v>44746</v>
      </c>
      <c r="J79">
        <v>1588.03</v>
      </c>
      <c r="K79" s="3">
        <f t="shared" si="1"/>
        <v>1134796</v>
      </c>
    </row>
    <row r="80" spans="1:11" x14ac:dyDescent="0.25">
      <c r="A80" s="5">
        <v>41457</v>
      </c>
      <c r="B80">
        <v>346032</v>
      </c>
      <c r="C80">
        <v>-1111850</v>
      </c>
      <c r="D80">
        <v>1074065</v>
      </c>
      <c r="E80">
        <v>-131371</v>
      </c>
      <c r="F80">
        <v>6436</v>
      </c>
      <c r="G80">
        <v>162719</v>
      </c>
      <c r="H80">
        <v>1080501</v>
      </c>
      <c r="I80">
        <v>31348</v>
      </c>
      <c r="J80">
        <v>1614.08</v>
      </c>
      <c r="K80" s="3">
        <f t="shared" si="1"/>
        <v>1111849</v>
      </c>
    </row>
    <row r="81" spans="1:11" x14ac:dyDescent="0.25">
      <c r="A81" s="5">
        <v>41464</v>
      </c>
      <c r="B81">
        <v>347082</v>
      </c>
      <c r="C81">
        <v>-1189051</v>
      </c>
      <c r="D81">
        <v>1176301</v>
      </c>
      <c r="E81">
        <v>-148834</v>
      </c>
      <c r="F81">
        <v>-7736</v>
      </c>
      <c r="G81">
        <v>169319</v>
      </c>
      <c r="H81">
        <v>1168565</v>
      </c>
      <c r="I81">
        <v>20485</v>
      </c>
      <c r="J81">
        <v>1652.32</v>
      </c>
      <c r="K81" s="3">
        <f t="shared" si="1"/>
        <v>1189050</v>
      </c>
    </row>
    <row r="82" spans="1:11" x14ac:dyDescent="0.25">
      <c r="A82" s="5">
        <v>41471</v>
      </c>
      <c r="B82">
        <v>355936</v>
      </c>
      <c r="C82">
        <v>-1340263</v>
      </c>
      <c r="D82">
        <v>1255460</v>
      </c>
      <c r="E82">
        <v>-116706</v>
      </c>
      <c r="F82">
        <v>38504</v>
      </c>
      <c r="G82">
        <v>163006</v>
      </c>
      <c r="H82">
        <v>1293964</v>
      </c>
      <c r="I82">
        <v>46300</v>
      </c>
      <c r="J82">
        <v>1676.26</v>
      </c>
      <c r="K82" s="3">
        <f t="shared" si="1"/>
        <v>1340264</v>
      </c>
    </row>
    <row r="83" spans="1:11" x14ac:dyDescent="0.25">
      <c r="A83" s="5">
        <v>41478</v>
      </c>
      <c r="B83">
        <v>358296</v>
      </c>
      <c r="C83">
        <v>-1428003</v>
      </c>
      <c r="D83">
        <v>1347762</v>
      </c>
      <c r="E83">
        <v>-125334</v>
      </c>
      <c r="F83">
        <v>52966</v>
      </c>
      <c r="G83">
        <v>152610</v>
      </c>
      <c r="H83">
        <v>1400728</v>
      </c>
      <c r="I83">
        <v>27276</v>
      </c>
      <c r="J83">
        <v>1692.39</v>
      </c>
      <c r="K83" s="3">
        <f t="shared" si="1"/>
        <v>1428004</v>
      </c>
    </row>
    <row r="84" spans="1:11" x14ac:dyDescent="0.25">
      <c r="A84" s="5">
        <v>41485</v>
      </c>
      <c r="B84">
        <v>363503</v>
      </c>
      <c r="C84">
        <v>-1488270</v>
      </c>
      <c r="D84">
        <v>1363600</v>
      </c>
      <c r="E84">
        <v>-52929</v>
      </c>
      <c r="F84">
        <v>56492</v>
      </c>
      <c r="G84">
        <v>121105</v>
      </c>
      <c r="H84">
        <v>1420092</v>
      </c>
      <c r="I84">
        <v>68176</v>
      </c>
      <c r="J84">
        <v>1685.96</v>
      </c>
      <c r="K84" s="3">
        <f t="shared" si="1"/>
        <v>1488268</v>
      </c>
    </row>
    <row r="85" spans="1:11" x14ac:dyDescent="0.25">
      <c r="A85" s="5">
        <v>41492</v>
      </c>
      <c r="B85">
        <v>359433</v>
      </c>
      <c r="C85">
        <v>-1458787</v>
      </c>
      <c r="D85">
        <v>1368598</v>
      </c>
      <c r="E85">
        <v>-108857</v>
      </c>
      <c r="F85">
        <v>67699</v>
      </c>
      <c r="G85">
        <v>131349</v>
      </c>
      <c r="H85">
        <v>1436297</v>
      </c>
      <c r="I85">
        <v>22492</v>
      </c>
      <c r="J85">
        <v>1697.37</v>
      </c>
      <c r="K85" s="3">
        <f t="shared" si="1"/>
        <v>1458789</v>
      </c>
    </row>
    <row r="86" spans="1:11" x14ac:dyDescent="0.25">
      <c r="A86" s="5">
        <v>41499</v>
      </c>
      <c r="B86">
        <v>360698</v>
      </c>
      <c r="C86">
        <v>-1444602</v>
      </c>
      <c r="D86">
        <v>1337497</v>
      </c>
      <c r="E86">
        <v>-117098</v>
      </c>
      <c r="F86">
        <v>46436</v>
      </c>
      <c r="G86">
        <v>177768</v>
      </c>
      <c r="H86">
        <v>1383933</v>
      </c>
      <c r="I86">
        <v>60670</v>
      </c>
      <c r="J86">
        <v>1694.16</v>
      </c>
      <c r="K86" s="3">
        <f t="shared" si="1"/>
        <v>1444603</v>
      </c>
    </row>
    <row r="87" spans="1:11" x14ac:dyDescent="0.25">
      <c r="A87" s="5">
        <v>41506</v>
      </c>
      <c r="B87">
        <v>360861</v>
      </c>
      <c r="C87">
        <v>-1370966</v>
      </c>
      <c r="D87">
        <v>1226401</v>
      </c>
      <c r="E87">
        <v>-144075</v>
      </c>
      <c r="F87">
        <v>77688</v>
      </c>
      <c r="G87">
        <v>210950</v>
      </c>
      <c r="H87">
        <v>1304089</v>
      </c>
      <c r="I87">
        <v>66875</v>
      </c>
      <c r="J87">
        <v>1652.35</v>
      </c>
      <c r="K87" s="3">
        <f t="shared" si="1"/>
        <v>1370964</v>
      </c>
    </row>
    <row r="88" spans="1:11" x14ac:dyDescent="0.25">
      <c r="A88" s="5">
        <v>41513</v>
      </c>
      <c r="B88">
        <v>355112</v>
      </c>
      <c r="C88">
        <v>-1262131</v>
      </c>
      <c r="D88">
        <v>1153905</v>
      </c>
      <c r="E88">
        <v>-204330</v>
      </c>
      <c r="F88">
        <v>85364</v>
      </c>
      <c r="G88">
        <v>227193</v>
      </c>
      <c r="H88">
        <v>1239269</v>
      </c>
      <c r="I88">
        <v>22863</v>
      </c>
      <c r="J88">
        <v>1630.48</v>
      </c>
      <c r="K88" s="3">
        <f t="shared" si="1"/>
        <v>1262132</v>
      </c>
    </row>
    <row r="89" spans="1:11" x14ac:dyDescent="0.25">
      <c r="A89" s="5">
        <v>41520</v>
      </c>
      <c r="B89">
        <v>342797</v>
      </c>
      <c r="C89">
        <v>-1141820</v>
      </c>
      <c r="D89">
        <v>1110532</v>
      </c>
      <c r="E89">
        <v>-220588</v>
      </c>
      <c r="F89">
        <v>6760</v>
      </c>
      <c r="G89">
        <v>245111</v>
      </c>
      <c r="H89">
        <v>1117292</v>
      </c>
      <c r="I89">
        <v>24523</v>
      </c>
      <c r="J89">
        <v>1639.77</v>
      </c>
      <c r="K89" s="3">
        <f t="shared" si="1"/>
        <v>1141815</v>
      </c>
    </row>
    <row r="90" spans="1:11" x14ac:dyDescent="0.25">
      <c r="A90" s="5">
        <v>41527</v>
      </c>
      <c r="B90">
        <v>353158</v>
      </c>
      <c r="C90">
        <v>-1123829</v>
      </c>
      <c r="D90">
        <v>1201721</v>
      </c>
      <c r="E90">
        <v>-242061</v>
      </c>
      <c r="F90">
        <v>-54673</v>
      </c>
      <c r="G90">
        <v>218839</v>
      </c>
      <c r="H90">
        <v>1147048</v>
      </c>
      <c r="I90">
        <v>-23222</v>
      </c>
      <c r="J90">
        <v>1683.99</v>
      </c>
      <c r="K90" s="3">
        <f t="shared" si="1"/>
        <v>1123826</v>
      </c>
    </row>
    <row r="91" spans="1:11" x14ac:dyDescent="0.25">
      <c r="A91" s="5">
        <v>41534</v>
      </c>
      <c r="B91">
        <v>373989</v>
      </c>
      <c r="C91">
        <v>-1296000</v>
      </c>
      <c r="D91">
        <v>1239417</v>
      </c>
      <c r="E91">
        <v>-122646</v>
      </c>
      <c r="F91">
        <v>-67521</v>
      </c>
      <c r="G91">
        <v>246747</v>
      </c>
      <c r="H91">
        <v>1171896</v>
      </c>
      <c r="I91">
        <v>124101</v>
      </c>
      <c r="J91">
        <v>1704.76</v>
      </c>
      <c r="K91" s="3">
        <f t="shared" si="1"/>
        <v>1295997</v>
      </c>
    </row>
    <row r="92" spans="1:11" x14ac:dyDescent="0.25">
      <c r="A92" s="5">
        <v>41541</v>
      </c>
      <c r="B92">
        <v>332018</v>
      </c>
      <c r="C92">
        <v>-1469128</v>
      </c>
      <c r="D92">
        <v>1255532</v>
      </c>
      <c r="E92">
        <v>-52970</v>
      </c>
      <c r="F92">
        <v>58660</v>
      </c>
      <c r="G92">
        <v>207908</v>
      </c>
      <c r="H92">
        <v>1314192</v>
      </c>
      <c r="I92">
        <v>154938</v>
      </c>
      <c r="J92">
        <v>1697.42</v>
      </c>
      <c r="K92" s="3">
        <f t="shared" si="1"/>
        <v>1469130</v>
      </c>
    </row>
    <row r="93" spans="1:11" x14ac:dyDescent="0.25">
      <c r="A93" s="5">
        <v>41548</v>
      </c>
      <c r="B93">
        <v>345607</v>
      </c>
      <c r="C93">
        <v>-1430271</v>
      </c>
      <c r="D93">
        <v>1220354</v>
      </c>
      <c r="E93">
        <v>-33817</v>
      </c>
      <c r="F93">
        <v>60599</v>
      </c>
      <c r="G93">
        <v>183131</v>
      </c>
      <c r="H93">
        <v>1280953</v>
      </c>
      <c r="I93">
        <v>149314</v>
      </c>
      <c r="J93">
        <v>1695</v>
      </c>
      <c r="K93" s="3">
        <f t="shared" si="1"/>
        <v>1430267</v>
      </c>
    </row>
    <row r="94" spans="1:11" x14ac:dyDescent="0.25">
      <c r="A94" s="5">
        <v>41555</v>
      </c>
      <c r="B94">
        <v>328656</v>
      </c>
      <c r="C94">
        <v>-1374282</v>
      </c>
      <c r="D94">
        <v>1141926</v>
      </c>
      <c r="E94">
        <v>-77541</v>
      </c>
      <c r="F94">
        <v>58350</v>
      </c>
      <c r="G94">
        <v>251544</v>
      </c>
      <c r="H94">
        <v>1200276</v>
      </c>
      <c r="I94">
        <v>174003</v>
      </c>
      <c r="J94">
        <v>1655.45</v>
      </c>
      <c r="K94" s="3">
        <f t="shared" si="1"/>
        <v>1374279</v>
      </c>
    </row>
    <row r="95" spans="1:11" x14ac:dyDescent="0.25">
      <c r="A95" s="5">
        <v>41562</v>
      </c>
      <c r="B95">
        <v>331957</v>
      </c>
      <c r="C95">
        <v>-1352000</v>
      </c>
      <c r="D95">
        <v>1158654</v>
      </c>
      <c r="E95">
        <v>-54347</v>
      </c>
      <c r="F95">
        <v>19825</v>
      </c>
      <c r="G95">
        <v>227871</v>
      </c>
      <c r="H95">
        <v>1178479</v>
      </c>
      <c r="I95">
        <v>173524</v>
      </c>
      <c r="J95">
        <v>1698.06</v>
      </c>
      <c r="K95" s="3">
        <f t="shared" si="1"/>
        <v>1352003</v>
      </c>
    </row>
    <row r="96" spans="1:11" x14ac:dyDescent="0.25">
      <c r="A96" s="5">
        <v>41569</v>
      </c>
      <c r="B96">
        <v>338083</v>
      </c>
      <c r="C96">
        <v>-1337731</v>
      </c>
      <c r="D96">
        <v>1251261</v>
      </c>
      <c r="E96">
        <v>-5094</v>
      </c>
      <c r="F96">
        <v>-14000</v>
      </c>
      <c r="G96">
        <v>105561</v>
      </c>
      <c r="H96">
        <v>1237261</v>
      </c>
      <c r="I96">
        <v>100467</v>
      </c>
      <c r="J96">
        <v>1754.67</v>
      </c>
      <c r="K96" s="3">
        <f t="shared" si="1"/>
        <v>1337728</v>
      </c>
    </row>
    <row r="97" spans="1:11" x14ac:dyDescent="0.25">
      <c r="A97" s="5">
        <v>41576</v>
      </c>
      <c r="B97">
        <v>345951</v>
      </c>
      <c r="C97">
        <v>-1408713</v>
      </c>
      <c r="D97">
        <v>1361180</v>
      </c>
      <c r="E97">
        <v>15624</v>
      </c>
      <c r="F97">
        <v>-66266</v>
      </c>
      <c r="G97">
        <v>98172</v>
      </c>
      <c r="H97">
        <v>1294914</v>
      </c>
      <c r="I97">
        <v>113796</v>
      </c>
      <c r="J97">
        <v>1771.95</v>
      </c>
      <c r="K97" s="3">
        <f t="shared" si="1"/>
        <v>1408710</v>
      </c>
    </row>
    <row r="98" spans="1:11" x14ac:dyDescent="0.25">
      <c r="A98" s="5">
        <v>41583</v>
      </c>
      <c r="B98">
        <v>355997</v>
      </c>
      <c r="C98">
        <v>-1449637</v>
      </c>
      <c r="D98">
        <v>1333078</v>
      </c>
      <c r="E98">
        <v>64163</v>
      </c>
      <c r="F98">
        <v>-72538</v>
      </c>
      <c r="G98">
        <v>124934</v>
      </c>
      <c r="H98">
        <v>1260540</v>
      </c>
      <c r="I98">
        <v>189097</v>
      </c>
      <c r="J98">
        <v>1762.97</v>
      </c>
      <c r="K98" s="3">
        <f t="shared" si="1"/>
        <v>1449637</v>
      </c>
    </row>
    <row r="99" spans="1:11" x14ac:dyDescent="0.25">
      <c r="A99" s="5">
        <v>41590</v>
      </c>
      <c r="B99">
        <v>354039</v>
      </c>
      <c r="C99">
        <v>-1379212</v>
      </c>
      <c r="D99">
        <v>1335297</v>
      </c>
      <c r="E99">
        <v>56638</v>
      </c>
      <c r="F99">
        <v>-102036</v>
      </c>
      <c r="G99">
        <v>89318</v>
      </c>
      <c r="H99">
        <v>1233261</v>
      </c>
      <c r="I99">
        <v>145956</v>
      </c>
      <c r="J99">
        <v>1767.69</v>
      </c>
      <c r="K99" s="3">
        <f t="shared" si="1"/>
        <v>1379217</v>
      </c>
    </row>
    <row r="100" spans="1:11" x14ac:dyDescent="0.25">
      <c r="A100" s="5">
        <v>41597</v>
      </c>
      <c r="B100">
        <v>348656</v>
      </c>
      <c r="C100">
        <v>-1371660</v>
      </c>
      <c r="D100">
        <v>1328715</v>
      </c>
      <c r="E100">
        <v>42288</v>
      </c>
      <c r="F100">
        <v>-110597</v>
      </c>
      <c r="G100">
        <v>111250</v>
      </c>
      <c r="H100">
        <v>1218118</v>
      </c>
      <c r="I100">
        <v>153538</v>
      </c>
      <c r="J100">
        <v>1787.87</v>
      </c>
      <c r="K100" s="3">
        <f t="shared" si="1"/>
        <v>1371656</v>
      </c>
    </row>
    <row r="101" spans="1:11" x14ac:dyDescent="0.25">
      <c r="A101" s="5">
        <v>41604</v>
      </c>
      <c r="B101">
        <v>372404</v>
      </c>
      <c r="C101">
        <v>-1412531</v>
      </c>
      <c r="D101">
        <v>1331456</v>
      </c>
      <c r="E101">
        <v>87365</v>
      </c>
      <c r="F101">
        <v>-103169</v>
      </c>
      <c r="G101">
        <v>96874</v>
      </c>
      <c r="H101">
        <v>1228287</v>
      </c>
      <c r="I101">
        <v>184239</v>
      </c>
      <c r="J101">
        <v>1802.75</v>
      </c>
      <c r="K101" s="3">
        <f t="shared" si="1"/>
        <v>1412526</v>
      </c>
    </row>
    <row r="102" spans="1:11" x14ac:dyDescent="0.25">
      <c r="A102" s="5">
        <v>41611</v>
      </c>
      <c r="B102">
        <v>370967</v>
      </c>
      <c r="C102">
        <v>-1388036</v>
      </c>
      <c r="D102">
        <v>1292001</v>
      </c>
      <c r="E102">
        <v>127127</v>
      </c>
      <c r="F102">
        <v>-139376</v>
      </c>
      <c r="G102">
        <v>108282</v>
      </c>
      <c r="H102">
        <v>1152625</v>
      </c>
      <c r="I102">
        <v>235409</v>
      </c>
      <c r="J102">
        <v>1795.15</v>
      </c>
      <c r="K102" s="3">
        <f t="shared" si="1"/>
        <v>1388034</v>
      </c>
    </row>
    <row r="103" spans="1:11" x14ac:dyDescent="0.25">
      <c r="A103" s="5">
        <v>41618</v>
      </c>
      <c r="B103">
        <v>355361</v>
      </c>
      <c r="C103">
        <v>-1416808</v>
      </c>
      <c r="D103">
        <v>1313730</v>
      </c>
      <c r="E103">
        <v>90069</v>
      </c>
      <c r="F103">
        <v>-115300</v>
      </c>
      <c r="G103">
        <v>128309</v>
      </c>
      <c r="H103">
        <v>1198430</v>
      </c>
      <c r="I103">
        <v>218378</v>
      </c>
      <c r="J103">
        <v>1802.62</v>
      </c>
      <c r="K103" s="3">
        <f t="shared" si="1"/>
        <v>1416808</v>
      </c>
    </row>
    <row r="104" spans="1:11" x14ac:dyDescent="0.25">
      <c r="A104" s="5">
        <v>41625</v>
      </c>
      <c r="B104">
        <v>370671</v>
      </c>
      <c r="C104">
        <v>-1490096</v>
      </c>
      <c r="D104">
        <v>1283275</v>
      </c>
      <c r="E104">
        <v>159236</v>
      </c>
      <c r="F104">
        <v>-108593</v>
      </c>
      <c r="G104">
        <v>156180</v>
      </c>
      <c r="H104">
        <v>1174682</v>
      </c>
      <c r="I104">
        <v>315416</v>
      </c>
      <c r="J104">
        <v>1781</v>
      </c>
      <c r="K104" s="3">
        <f t="shared" si="1"/>
        <v>1490098</v>
      </c>
    </row>
    <row r="105" spans="1:11" x14ac:dyDescent="0.25">
      <c r="A105" s="5">
        <v>41632</v>
      </c>
      <c r="B105">
        <v>294035</v>
      </c>
      <c r="C105">
        <v>-1371921</v>
      </c>
      <c r="D105">
        <v>1446491</v>
      </c>
      <c r="E105">
        <v>-158739</v>
      </c>
      <c r="F105">
        <v>-27022</v>
      </c>
      <c r="G105">
        <v>111190</v>
      </c>
      <c r="H105">
        <v>1419469</v>
      </c>
      <c r="I105">
        <v>-47549</v>
      </c>
      <c r="J105">
        <v>1833.32</v>
      </c>
      <c r="K105" s="3">
        <f t="shared" si="1"/>
        <v>1371920</v>
      </c>
    </row>
    <row r="106" spans="1:11" x14ac:dyDescent="0.25">
      <c r="A106" s="5">
        <v>41639</v>
      </c>
      <c r="B106">
        <v>297417</v>
      </c>
      <c r="C106">
        <v>-1341307</v>
      </c>
      <c r="D106">
        <v>1479938</v>
      </c>
      <c r="E106">
        <v>-145510</v>
      </c>
      <c r="F106">
        <v>-71948</v>
      </c>
      <c r="G106">
        <v>78825</v>
      </c>
      <c r="H106">
        <v>1407990</v>
      </c>
      <c r="I106">
        <v>-66685</v>
      </c>
      <c r="J106">
        <v>1848.36</v>
      </c>
      <c r="K106" s="3">
        <f t="shared" si="1"/>
        <v>1341305</v>
      </c>
    </row>
    <row r="107" spans="1:11" x14ac:dyDescent="0.25">
      <c r="A107" s="5">
        <v>41646</v>
      </c>
      <c r="B107">
        <v>295549</v>
      </c>
      <c r="C107">
        <v>-1373431</v>
      </c>
      <c r="D107">
        <v>1477005</v>
      </c>
      <c r="E107">
        <v>-152961</v>
      </c>
      <c r="F107">
        <v>-60347</v>
      </c>
      <c r="G107">
        <v>109735</v>
      </c>
      <c r="H107">
        <v>1416658</v>
      </c>
      <c r="I107">
        <v>-43226</v>
      </c>
      <c r="J107">
        <v>1837.88</v>
      </c>
      <c r="K107" s="3">
        <f t="shared" si="1"/>
        <v>1373432</v>
      </c>
    </row>
    <row r="108" spans="1:11" x14ac:dyDescent="0.25">
      <c r="A108" s="5">
        <v>41653</v>
      </c>
      <c r="B108">
        <v>294791</v>
      </c>
      <c r="C108">
        <v>-1367244</v>
      </c>
      <c r="D108">
        <v>1518130</v>
      </c>
      <c r="E108">
        <v>-188077</v>
      </c>
      <c r="F108">
        <v>-69660</v>
      </c>
      <c r="G108">
        <v>106850</v>
      </c>
      <c r="H108">
        <v>1448470</v>
      </c>
      <c r="I108">
        <v>-81227</v>
      </c>
      <c r="J108">
        <v>1838.88</v>
      </c>
      <c r="K108" s="3">
        <f t="shared" si="1"/>
        <v>1367243</v>
      </c>
    </row>
    <row r="109" spans="1:11" x14ac:dyDescent="0.25">
      <c r="A109" s="5">
        <v>41660</v>
      </c>
      <c r="B109">
        <v>295312</v>
      </c>
      <c r="C109">
        <v>-1430591</v>
      </c>
      <c r="D109">
        <v>1501995</v>
      </c>
      <c r="E109">
        <v>-222424</v>
      </c>
      <c r="F109">
        <v>20542</v>
      </c>
      <c r="G109">
        <v>130479</v>
      </c>
      <c r="H109">
        <v>1522537</v>
      </c>
      <c r="I109">
        <v>-91945</v>
      </c>
      <c r="J109">
        <v>1843.8</v>
      </c>
      <c r="K109" s="3">
        <f t="shared" si="1"/>
        <v>1430592</v>
      </c>
    </row>
    <row r="110" spans="1:11" x14ac:dyDescent="0.25">
      <c r="A110" s="5">
        <v>41667</v>
      </c>
      <c r="B110">
        <v>296959</v>
      </c>
      <c r="C110">
        <v>-1369750</v>
      </c>
      <c r="D110">
        <v>1342833</v>
      </c>
      <c r="E110">
        <v>-206704</v>
      </c>
      <c r="F110">
        <v>1209</v>
      </c>
      <c r="G110">
        <v>232415</v>
      </c>
      <c r="H110">
        <v>1344042</v>
      </c>
      <c r="I110">
        <v>25711</v>
      </c>
      <c r="J110">
        <v>1792.5</v>
      </c>
      <c r="K110" s="3">
        <f t="shared" si="1"/>
        <v>1369753</v>
      </c>
    </row>
    <row r="111" spans="1:11" x14ac:dyDescent="0.25">
      <c r="A111" s="5">
        <v>41674</v>
      </c>
      <c r="B111">
        <v>289003</v>
      </c>
      <c r="C111">
        <v>-1242241</v>
      </c>
      <c r="D111">
        <v>1190450</v>
      </c>
      <c r="E111">
        <v>-281474</v>
      </c>
      <c r="F111">
        <v>36172</v>
      </c>
      <c r="G111">
        <v>297093</v>
      </c>
      <c r="H111">
        <v>1226622</v>
      </c>
      <c r="I111">
        <v>15619</v>
      </c>
      <c r="J111">
        <v>1755.2</v>
      </c>
      <c r="K111" s="3">
        <f t="shared" si="1"/>
        <v>1242241</v>
      </c>
    </row>
    <row r="112" spans="1:11" x14ac:dyDescent="0.25">
      <c r="A112" s="5">
        <v>41681</v>
      </c>
      <c r="B112">
        <v>291556</v>
      </c>
      <c r="C112">
        <v>-1122806</v>
      </c>
      <c r="D112">
        <v>1336919</v>
      </c>
      <c r="E112">
        <v>-461949</v>
      </c>
      <c r="F112">
        <v>-34723</v>
      </c>
      <c r="G112">
        <v>282559</v>
      </c>
      <c r="H112">
        <v>1302196</v>
      </c>
      <c r="I112">
        <v>-179390</v>
      </c>
      <c r="J112">
        <v>1819.75</v>
      </c>
      <c r="K112" s="3">
        <f t="shared" si="1"/>
        <v>1122806</v>
      </c>
    </row>
    <row r="113" spans="1:11" x14ac:dyDescent="0.25">
      <c r="A113" s="5">
        <v>41688</v>
      </c>
      <c r="B113">
        <v>296015</v>
      </c>
      <c r="C113">
        <v>-1164854</v>
      </c>
      <c r="D113">
        <v>1356880</v>
      </c>
      <c r="E113">
        <v>-424367</v>
      </c>
      <c r="F113">
        <v>-66781</v>
      </c>
      <c r="G113">
        <v>299122</v>
      </c>
      <c r="H113">
        <v>1290099</v>
      </c>
      <c r="I113">
        <v>-125245</v>
      </c>
      <c r="J113">
        <v>1840.76</v>
      </c>
      <c r="K113" s="3">
        <f t="shared" si="1"/>
        <v>1164854</v>
      </c>
    </row>
    <row r="114" spans="1:11" x14ac:dyDescent="0.25">
      <c r="A114" s="5">
        <v>41695</v>
      </c>
      <c r="B114">
        <v>306054</v>
      </c>
      <c r="C114">
        <v>-1228835</v>
      </c>
      <c r="D114">
        <v>1265046</v>
      </c>
      <c r="E114">
        <v>-346802</v>
      </c>
      <c r="F114">
        <v>-44832</v>
      </c>
      <c r="G114">
        <v>355423</v>
      </c>
      <c r="H114">
        <v>1220214</v>
      </c>
      <c r="I114">
        <v>8621</v>
      </c>
      <c r="J114">
        <v>1845.12</v>
      </c>
      <c r="K114" s="3">
        <f t="shared" si="1"/>
        <v>1228835</v>
      </c>
    </row>
    <row r="115" spans="1:11" x14ac:dyDescent="0.25">
      <c r="A115" s="5">
        <v>41702</v>
      </c>
      <c r="B115">
        <v>326474</v>
      </c>
      <c r="C115">
        <v>-1224169</v>
      </c>
      <c r="D115">
        <v>1317330</v>
      </c>
      <c r="E115">
        <v>-345389</v>
      </c>
      <c r="F115">
        <v>-78628</v>
      </c>
      <c r="G115">
        <v>330855</v>
      </c>
      <c r="H115">
        <v>1238702</v>
      </c>
      <c r="I115">
        <v>-14534</v>
      </c>
      <c r="J115">
        <v>1873.91</v>
      </c>
      <c r="K115" s="3">
        <f t="shared" si="1"/>
        <v>1224168</v>
      </c>
    </row>
    <row r="116" spans="1:11" x14ac:dyDescent="0.25">
      <c r="A116" s="5">
        <v>41709</v>
      </c>
      <c r="B116">
        <v>330480</v>
      </c>
      <c r="C116">
        <v>-1189908</v>
      </c>
      <c r="D116">
        <v>1352513</v>
      </c>
      <c r="E116">
        <v>-426284</v>
      </c>
      <c r="F116">
        <v>-97628</v>
      </c>
      <c r="G116">
        <v>361310</v>
      </c>
      <c r="H116">
        <v>1254885</v>
      </c>
      <c r="I116">
        <v>-64974</v>
      </c>
      <c r="J116">
        <v>1867.63</v>
      </c>
      <c r="K116" s="3">
        <f t="shared" si="1"/>
        <v>1189911</v>
      </c>
    </row>
    <row r="117" spans="1:11" x14ac:dyDescent="0.25">
      <c r="A117" s="5">
        <v>41716</v>
      </c>
      <c r="B117">
        <v>359357</v>
      </c>
      <c r="C117">
        <v>-1260707</v>
      </c>
      <c r="D117">
        <v>1348583</v>
      </c>
      <c r="E117">
        <v>-331068</v>
      </c>
      <c r="F117">
        <v>-94952</v>
      </c>
      <c r="G117">
        <v>338140</v>
      </c>
      <c r="H117">
        <v>1253631</v>
      </c>
      <c r="I117">
        <v>7072</v>
      </c>
      <c r="J117">
        <v>1872.25</v>
      </c>
      <c r="K117" s="3">
        <f t="shared" si="1"/>
        <v>1260703</v>
      </c>
    </row>
    <row r="118" spans="1:11" x14ac:dyDescent="0.25">
      <c r="A118" s="5">
        <v>41723</v>
      </c>
      <c r="B118">
        <v>317009</v>
      </c>
      <c r="C118">
        <v>-1245358</v>
      </c>
      <c r="D118">
        <v>1476021</v>
      </c>
      <c r="E118">
        <v>-376381</v>
      </c>
      <c r="F118">
        <v>14650</v>
      </c>
      <c r="G118">
        <v>131068</v>
      </c>
      <c r="H118">
        <v>1490671</v>
      </c>
      <c r="I118">
        <v>-245313</v>
      </c>
      <c r="J118">
        <v>1865.62</v>
      </c>
      <c r="K118" s="3">
        <f t="shared" si="1"/>
        <v>1245358</v>
      </c>
    </row>
    <row r="119" spans="1:11" x14ac:dyDescent="0.25">
      <c r="A119" s="5">
        <v>41730</v>
      </c>
      <c r="B119">
        <v>319491</v>
      </c>
      <c r="C119">
        <v>-1248161</v>
      </c>
      <c r="D119">
        <v>1449070</v>
      </c>
      <c r="E119">
        <v>-322201</v>
      </c>
      <c r="F119">
        <v>-10220</v>
      </c>
      <c r="G119">
        <v>131516</v>
      </c>
      <c r="H119">
        <v>1438850</v>
      </c>
      <c r="I119">
        <v>-190685</v>
      </c>
      <c r="J119">
        <v>1885.52</v>
      </c>
      <c r="K119" s="3">
        <f t="shared" si="1"/>
        <v>1248165</v>
      </c>
    </row>
    <row r="120" spans="1:11" x14ac:dyDescent="0.25">
      <c r="A120" s="5">
        <v>41737</v>
      </c>
      <c r="B120">
        <v>317845</v>
      </c>
      <c r="C120">
        <v>-1200954</v>
      </c>
      <c r="D120">
        <v>1377337</v>
      </c>
      <c r="E120">
        <v>-437276</v>
      </c>
      <c r="F120">
        <v>80547</v>
      </c>
      <c r="G120">
        <v>180347</v>
      </c>
      <c r="H120">
        <v>1457884</v>
      </c>
      <c r="I120">
        <v>-256929</v>
      </c>
      <c r="J120">
        <v>1851.96</v>
      </c>
      <c r="K120" s="3">
        <f t="shared" si="1"/>
        <v>1200955</v>
      </c>
    </row>
    <row r="121" spans="1:11" x14ac:dyDescent="0.25">
      <c r="A121" s="5">
        <v>41744</v>
      </c>
      <c r="B121">
        <v>317278</v>
      </c>
      <c r="C121">
        <v>-1075189</v>
      </c>
      <c r="D121">
        <v>1288101</v>
      </c>
      <c r="E121">
        <v>-438945</v>
      </c>
      <c r="F121">
        <v>61332</v>
      </c>
      <c r="G121">
        <v>164698</v>
      </c>
      <c r="H121">
        <v>1349433</v>
      </c>
      <c r="I121">
        <v>-274247</v>
      </c>
      <c r="J121">
        <v>1842.98</v>
      </c>
      <c r="K121" s="3">
        <f t="shared" si="1"/>
        <v>1075186</v>
      </c>
    </row>
    <row r="122" spans="1:11" x14ac:dyDescent="0.25">
      <c r="A122" s="5">
        <v>41751</v>
      </c>
      <c r="B122">
        <v>314510</v>
      </c>
      <c r="C122">
        <v>-1067589</v>
      </c>
      <c r="D122">
        <v>1296389</v>
      </c>
      <c r="E122">
        <v>-395431</v>
      </c>
      <c r="F122">
        <v>24835</v>
      </c>
      <c r="G122">
        <v>141796</v>
      </c>
      <c r="H122">
        <v>1321224</v>
      </c>
      <c r="I122">
        <v>-253635</v>
      </c>
      <c r="J122">
        <v>1879.55</v>
      </c>
      <c r="K122" s="3">
        <f t="shared" si="1"/>
        <v>1067589</v>
      </c>
    </row>
    <row r="123" spans="1:11" x14ac:dyDescent="0.25">
      <c r="A123" s="5">
        <v>41758</v>
      </c>
      <c r="B123">
        <v>325985</v>
      </c>
      <c r="C123">
        <v>-1118138</v>
      </c>
      <c r="D123">
        <v>1260825</v>
      </c>
      <c r="E123">
        <v>-353718</v>
      </c>
      <c r="F123">
        <v>35295</v>
      </c>
      <c r="G123">
        <v>175735</v>
      </c>
      <c r="H123">
        <v>1296120</v>
      </c>
      <c r="I123">
        <v>-177983</v>
      </c>
      <c r="J123">
        <v>1878.33</v>
      </c>
      <c r="K123" s="3">
        <f t="shared" si="1"/>
        <v>1118137</v>
      </c>
    </row>
    <row r="124" spans="1:11" x14ac:dyDescent="0.25">
      <c r="A124" s="5">
        <v>41765</v>
      </c>
      <c r="B124">
        <v>315228</v>
      </c>
      <c r="C124">
        <v>-959252</v>
      </c>
      <c r="D124">
        <v>1234424</v>
      </c>
      <c r="E124">
        <v>-440214</v>
      </c>
      <c r="F124">
        <v>20582</v>
      </c>
      <c r="G124">
        <v>144461</v>
      </c>
      <c r="H124">
        <v>1255006</v>
      </c>
      <c r="I124">
        <v>-295753</v>
      </c>
      <c r="J124">
        <v>1867.72</v>
      </c>
      <c r="K124" s="3">
        <f t="shared" si="1"/>
        <v>959253</v>
      </c>
    </row>
    <row r="125" spans="1:11" x14ac:dyDescent="0.25">
      <c r="A125" s="5">
        <v>41772</v>
      </c>
      <c r="B125">
        <v>317959</v>
      </c>
      <c r="C125">
        <v>-1001040</v>
      </c>
      <c r="D125">
        <v>1260923</v>
      </c>
      <c r="E125">
        <v>-438556</v>
      </c>
      <c r="F125">
        <v>1735</v>
      </c>
      <c r="G125">
        <v>176936</v>
      </c>
      <c r="H125">
        <v>1262658</v>
      </c>
      <c r="I125">
        <v>-261620</v>
      </c>
      <c r="J125">
        <v>1897.45</v>
      </c>
      <c r="K125" s="3">
        <f t="shared" si="1"/>
        <v>1001038</v>
      </c>
    </row>
    <row r="126" spans="1:11" x14ac:dyDescent="0.25">
      <c r="A126" s="5">
        <v>41779</v>
      </c>
      <c r="B126">
        <v>322644</v>
      </c>
      <c r="C126">
        <v>-900980</v>
      </c>
      <c r="D126">
        <v>1232859</v>
      </c>
      <c r="E126">
        <v>-574255</v>
      </c>
      <c r="F126">
        <v>29470</v>
      </c>
      <c r="G126">
        <v>212902</v>
      </c>
      <c r="H126">
        <v>1262329</v>
      </c>
      <c r="I126">
        <v>-361353</v>
      </c>
      <c r="J126">
        <v>1872.83</v>
      </c>
      <c r="K126" s="3">
        <f t="shared" si="1"/>
        <v>900976</v>
      </c>
    </row>
    <row r="127" spans="1:11" x14ac:dyDescent="0.25">
      <c r="A127" s="5">
        <v>41786</v>
      </c>
      <c r="B127">
        <v>326063</v>
      </c>
      <c r="C127">
        <v>-994245</v>
      </c>
      <c r="D127">
        <v>1289448</v>
      </c>
      <c r="E127">
        <v>-462907</v>
      </c>
      <c r="F127">
        <v>15712</v>
      </c>
      <c r="G127">
        <v>151990</v>
      </c>
      <c r="H127">
        <v>1305160</v>
      </c>
      <c r="I127">
        <v>-310917</v>
      </c>
      <c r="J127">
        <v>1911.91</v>
      </c>
      <c r="K127" s="3">
        <f t="shared" si="1"/>
        <v>994243</v>
      </c>
    </row>
    <row r="128" spans="1:11" x14ac:dyDescent="0.25">
      <c r="A128" s="5">
        <v>41793</v>
      </c>
      <c r="B128">
        <v>325052</v>
      </c>
      <c r="C128">
        <v>-1027393</v>
      </c>
      <c r="D128">
        <v>1342976</v>
      </c>
      <c r="E128">
        <v>-471758</v>
      </c>
      <c r="F128">
        <v>-32407</v>
      </c>
      <c r="G128">
        <v>188581</v>
      </c>
      <c r="H128">
        <v>1310569</v>
      </c>
      <c r="I128">
        <v>-283177</v>
      </c>
      <c r="J128">
        <v>1924.24</v>
      </c>
      <c r="K128" s="3">
        <f t="shared" si="1"/>
        <v>1027392</v>
      </c>
    </row>
    <row r="129" spans="1:11" x14ac:dyDescent="0.25">
      <c r="A129" s="5">
        <v>41800</v>
      </c>
      <c r="B129">
        <v>324927</v>
      </c>
      <c r="C129">
        <v>-994056</v>
      </c>
      <c r="D129">
        <v>1367050</v>
      </c>
      <c r="E129">
        <v>-499909</v>
      </c>
      <c r="F129">
        <v>-41709</v>
      </c>
      <c r="G129">
        <v>168624</v>
      </c>
      <c r="H129">
        <v>1325341</v>
      </c>
      <c r="I129">
        <v>-331285</v>
      </c>
      <c r="J129">
        <v>1950.79</v>
      </c>
      <c r="K129" s="3">
        <f t="shared" si="1"/>
        <v>994056</v>
      </c>
    </row>
    <row r="130" spans="1:11" x14ac:dyDescent="0.25">
      <c r="A130" s="5">
        <v>41807</v>
      </c>
      <c r="B130">
        <v>359122</v>
      </c>
      <c r="C130">
        <v>-987064</v>
      </c>
      <c r="D130">
        <v>1325884</v>
      </c>
      <c r="E130">
        <v>-495878</v>
      </c>
      <c r="F130">
        <v>-42331</v>
      </c>
      <c r="G130">
        <v>199393</v>
      </c>
      <c r="H130">
        <v>1283553</v>
      </c>
      <c r="I130">
        <v>-296485</v>
      </c>
      <c r="J130">
        <v>1941.99</v>
      </c>
      <c r="K130" s="3">
        <f t="shared" si="1"/>
        <v>987068</v>
      </c>
    </row>
    <row r="131" spans="1:11" x14ac:dyDescent="0.25">
      <c r="A131" s="5">
        <v>41814</v>
      </c>
      <c r="B131">
        <v>314287</v>
      </c>
      <c r="C131">
        <v>-917281</v>
      </c>
      <c r="D131">
        <v>1398313</v>
      </c>
      <c r="E131">
        <v>-625205</v>
      </c>
      <c r="F131">
        <v>32972</v>
      </c>
      <c r="G131">
        <v>111204</v>
      </c>
      <c r="H131">
        <v>1431285</v>
      </c>
      <c r="I131">
        <v>-514001</v>
      </c>
      <c r="J131">
        <v>1949.98</v>
      </c>
      <c r="K131" s="3">
        <f t="shared" ref="K131:K194" si="2">H131+I131</f>
        <v>917284</v>
      </c>
    </row>
    <row r="132" spans="1:11" x14ac:dyDescent="0.25">
      <c r="A132" s="5">
        <v>41821</v>
      </c>
      <c r="B132">
        <v>333013</v>
      </c>
      <c r="C132">
        <v>-971740</v>
      </c>
      <c r="D132">
        <v>1376725</v>
      </c>
      <c r="E132">
        <v>-567877</v>
      </c>
      <c r="F132">
        <v>26896</v>
      </c>
      <c r="G132">
        <v>135992</v>
      </c>
      <c r="H132">
        <v>1403621</v>
      </c>
      <c r="I132">
        <v>-431885</v>
      </c>
      <c r="J132">
        <v>1973.32</v>
      </c>
      <c r="K132" s="3">
        <f t="shared" si="2"/>
        <v>971736</v>
      </c>
    </row>
    <row r="133" spans="1:11" x14ac:dyDescent="0.25">
      <c r="A133" s="5">
        <v>41828</v>
      </c>
      <c r="B133">
        <v>333531</v>
      </c>
      <c r="C133">
        <v>-948996</v>
      </c>
      <c r="D133">
        <v>1402626</v>
      </c>
      <c r="E133">
        <v>-606730</v>
      </c>
      <c r="F133">
        <v>22160</v>
      </c>
      <c r="G133">
        <v>130940</v>
      </c>
      <c r="H133">
        <v>1424786</v>
      </c>
      <c r="I133">
        <v>-475790</v>
      </c>
      <c r="J133">
        <v>1963.71</v>
      </c>
      <c r="K133" s="3">
        <f t="shared" si="2"/>
        <v>948996</v>
      </c>
    </row>
    <row r="134" spans="1:11" x14ac:dyDescent="0.25">
      <c r="A134" s="5">
        <v>41835</v>
      </c>
      <c r="B134">
        <v>343611</v>
      </c>
      <c r="C134">
        <v>-1016856</v>
      </c>
      <c r="D134">
        <v>1410622</v>
      </c>
      <c r="E134">
        <v>-516879</v>
      </c>
      <c r="F134">
        <v>19204</v>
      </c>
      <c r="G134">
        <v>103910</v>
      </c>
      <c r="H134">
        <v>1429826</v>
      </c>
      <c r="I134">
        <v>-412969</v>
      </c>
      <c r="J134">
        <v>1973.28</v>
      </c>
      <c r="K134" s="3">
        <f t="shared" si="2"/>
        <v>1016857</v>
      </c>
    </row>
    <row r="135" spans="1:11" x14ac:dyDescent="0.25">
      <c r="A135" s="5">
        <v>41842</v>
      </c>
      <c r="B135">
        <v>337736</v>
      </c>
      <c r="C135">
        <v>-1047820</v>
      </c>
      <c r="D135">
        <v>1393927</v>
      </c>
      <c r="E135">
        <v>-453787</v>
      </c>
      <c r="F135">
        <v>2553</v>
      </c>
      <c r="G135">
        <v>105125</v>
      </c>
      <c r="H135">
        <v>1396480</v>
      </c>
      <c r="I135">
        <v>-348662</v>
      </c>
      <c r="J135">
        <v>1983.53</v>
      </c>
      <c r="K135" s="3">
        <f t="shared" si="2"/>
        <v>1047818</v>
      </c>
    </row>
    <row r="136" spans="1:11" x14ac:dyDescent="0.25">
      <c r="A136" s="5">
        <v>41849</v>
      </c>
      <c r="B136">
        <v>347488</v>
      </c>
      <c r="C136">
        <v>-1020446</v>
      </c>
      <c r="D136">
        <v>1398987</v>
      </c>
      <c r="E136">
        <v>-515711</v>
      </c>
      <c r="F136">
        <v>6884</v>
      </c>
      <c r="G136">
        <v>130284</v>
      </c>
      <c r="H136">
        <v>1405871</v>
      </c>
      <c r="I136">
        <v>-385427</v>
      </c>
      <c r="J136">
        <v>1969.95</v>
      </c>
      <c r="K136" s="3">
        <f t="shared" si="2"/>
        <v>1020444</v>
      </c>
    </row>
    <row r="137" spans="1:11" x14ac:dyDescent="0.25">
      <c r="A137" s="5">
        <v>41856</v>
      </c>
      <c r="B137">
        <v>355547</v>
      </c>
      <c r="C137">
        <v>-941532</v>
      </c>
      <c r="D137">
        <v>1237096</v>
      </c>
      <c r="E137">
        <v>-479727</v>
      </c>
      <c r="F137">
        <v>21189</v>
      </c>
      <c r="G137">
        <v>162969</v>
      </c>
      <c r="H137">
        <v>1258285</v>
      </c>
      <c r="I137">
        <v>-316758</v>
      </c>
      <c r="J137">
        <v>1920.21</v>
      </c>
      <c r="K137" s="3">
        <f t="shared" si="2"/>
        <v>941527</v>
      </c>
    </row>
    <row r="138" spans="1:11" x14ac:dyDescent="0.25">
      <c r="A138" s="5">
        <v>41863</v>
      </c>
      <c r="B138">
        <v>357568</v>
      </c>
      <c r="C138">
        <v>-895851</v>
      </c>
      <c r="D138">
        <v>1217794</v>
      </c>
      <c r="E138">
        <v>-530516</v>
      </c>
      <c r="F138">
        <v>25265</v>
      </c>
      <c r="G138">
        <v>183307</v>
      </c>
      <c r="H138">
        <v>1243059</v>
      </c>
      <c r="I138">
        <v>-347209</v>
      </c>
      <c r="J138">
        <v>1933.75</v>
      </c>
      <c r="K138" s="3">
        <f t="shared" si="2"/>
        <v>895850</v>
      </c>
    </row>
    <row r="139" spans="1:11" x14ac:dyDescent="0.25">
      <c r="A139" s="5">
        <v>41870</v>
      </c>
      <c r="B139">
        <v>365143</v>
      </c>
      <c r="C139">
        <v>-886282</v>
      </c>
      <c r="D139">
        <v>1276563</v>
      </c>
      <c r="E139">
        <v>-563757</v>
      </c>
      <c r="F139">
        <v>13932</v>
      </c>
      <c r="G139">
        <v>159544</v>
      </c>
      <c r="H139">
        <v>1290495</v>
      </c>
      <c r="I139">
        <v>-404213</v>
      </c>
      <c r="J139">
        <v>1981.6</v>
      </c>
      <c r="K139" s="3">
        <f t="shared" si="2"/>
        <v>886282</v>
      </c>
    </row>
    <row r="140" spans="1:11" x14ac:dyDescent="0.25">
      <c r="A140" s="5">
        <v>41877</v>
      </c>
      <c r="B140">
        <v>373813</v>
      </c>
      <c r="C140">
        <v>-908680</v>
      </c>
      <c r="D140">
        <v>1269561</v>
      </c>
      <c r="E140">
        <v>-481338</v>
      </c>
      <c r="F140">
        <v>-26058</v>
      </c>
      <c r="G140">
        <v>146518</v>
      </c>
      <c r="H140">
        <v>1243503</v>
      </c>
      <c r="I140">
        <v>-334820</v>
      </c>
      <c r="J140">
        <v>2000.02</v>
      </c>
      <c r="K140" s="3">
        <f t="shared" si="2"/>
        <v>908683</v>
      </c>
    </row>
    <row r="141" spans="1:11" x14ac:dyDescent="0.25">
      <c r="A141" s="5">
        <v>41884</v>
      </c>
      <c r="B141">
        <v>379906</v>
      </c>
      <c r="C141">
        <v>-897767</v>
      </c>
      <c r="D141">
        <v>1249404</v>
      </c>
      <c r="E141">
        <v>-469909</v>
      </c>
      <c r="F141">
        <v>-52779</v>
      </c>
      <c r="G141">
        <v>171048</v>
      </c>
      <c r="H141">
        <v>1196625</v>
      </c>
      <c r="I141">
        <v>-298861</v>
      </c>
      <c r="J141">
        <v>2002.28</v>
      </c>
      <c r="K141" s="3">
        <f t="shared" si="2"/>
        <v>897764</v>
      </c>
    </row>
    <row r="142" spans="1:11" x14ac:dyDescent="0.25">
      <c r="A142" s="5">
        <v>41891</v>
      </c>
      <c r="B142">
        <v>399011</v>
      </c>
      <c r="C142">
        <v>-896726</v>
      </c>
      <c r="D142">
        <v>1228792</v>
      </c>
      <c r="E142">
        <v>-471169</v>
      </c>
      <c r="F142">
        <v>-57865</v>
      </c>
      <c r="G142">
        <v>196965</v>
      </c>
      <c r="H142">
        <v>1170927</v>
      </c>
      <c r="I142">
        <v>-274204</v>
      </c>
      <c r="J142">
        <v>1988.44</v>
      </c>
      <c r="K142" s="3">
        <f t="shared" si="2"/>
        <v>896723</v>
      </c>
    </row>
    <row r="143" spans="1:11" x14ac:dyDescent="0.25">
      <c r="A143" s="5">
        <v>41898</v>
      </c>
      <c r="B143">
        <v>422325</v>
      </c>
      <c r="C143">
        <v>-938984</v>
      </c>
      <c r="D143">
        <v>1244729</v>
      </c>
      <c r="E143">
        <v>-500648</v>
      </c>
      <c r="F143">
        <v>-45550</v>
      </c>
      <c r="G143">
        <v>240451</v>
      </c>
      <c r="H143">
        <v>1199179</v>
      </c>
      <c r="I143">
        <v>-260197</v>
      </c>
      <c r="J143">
        <v>1998.98</v>
      </c>
      <c r="K143" s="3">
        <f t="shared" si="2"/>
        <v>938982</v>
      </c>
    </row>
    <row r="144" spans="1:11" x14ac:dyDescent="0.25">
      <c r="A144" s="5">
        <v>41905</v>
      </c>
      <c r="B144">
        <v>398217</v>
      </c>
      <c r="C144">
        <v>-900116</v>
      </c>
      <c r="D144">
        <v>1345607</v>
      </c>
      <c r="E144">
        <v>-464384</v>
      </c>
      <c r="F144">
        <v>-53034</v>
      </c>
      <c r="G144">
        <v>71924</v>
      </c>
      <c r="H144">
        <v>1292573</v>
      </c>
      <c r="I144">
        <v>-392460</v>
      </c>
      <c r="J144">
        <v>1982.77</v>
      </c>
      <c r="K144" s="3">
        <f t="shared" si="2"/>
        <v>900113</v>
      </c>
    </row>
    <row r="145" spans="1:11" x14ac:dyDescent="0.25">
      <c r="A145" s="5">
        <v>41912</v>
      </c>
      <c r="B145">
        <v>402145</v>
      </c>
      <c r="C145">
        <v>-892772</v>
      </c>
      <c r="D145">
        <v>1273822</v>
      </c>
      <c r="E145">
        <v>-430283</v>
      </c>
      <c r="F145">
        <v>-37205</v>
      </c>
      <c r="G145">
        <v>86440</v>
      </c>
      <c r="H145">
        <v>1236617</v>
      </c>
      <c r="I145">
        <v>-343843</v>
      </c>
      <c r="J145">
        <v>1972.29</v>
      </c>
      <c r="K145" s="3">
        <f t="shared" si="2"/>
        <v>892774</v>
      </c>
    </row>
    <row r="146" spans="1:11" x14ac:dyDescent="0.25">
      <c r="A146" s="5">
        <v>41919</v>
      </c>
      <c r="B146">
        <v>422715</v>
      </c>
      <c r="C146">
        <v>-807821</v>
      </c>
      <c r="D146">
        <v>1130355</v>
      </c>
      <c r="E146">
        <v>-366068</v>
      </c>
      <c r="F146">
        <v>-32779</v>
      </c>
      <c r="G146">
        <v>76313</v>
      </c>
      <c r="H146">
        <v>1097576</v>
      </c>
      <c r="I146">
        <v>-289755</v>
      </c>
      <c r="J146">
        <v>1935.1</v>
      </c>
      <c r="K146" s="3">
        <f t="shared" si="2"/>
        <v>807821</v>
      </c>
    </row>
    <row r="147" spans="1:11" x14ac:dyDescent="0.25">
      <c r="A147" s="5">
        <v>41926</v>
      </c>
      <c r="B147">
        <v>420188</v>
      </c>
      <c r="C147">
        <v>-843744</v>
      </c>
      <c r="D147">
        <v>1049815</v>
      </c>
      <c r="E147">
        <v>-336131</v>
      </c>
      <c r="F147">
        <v>-33989</v>
      </c>
      <c r="G147">
        <v>164048</v>
      </c>
      <c r="H147">
        <v>1015826</v>
      </c>
      <c r="I147">
        <v>-172083</v>
      </c>
      <c r="J147">
        <v>1877.7</v>
      </c>
      <c r="K147" s="3">
        <f t="shared" si="2"/>
        <v>843743</v>
      </c>
    </row>
    <row r="148" spans="1:11" x14ac:dyDescent="0.25">
      <c r="A148" s="5">
        <v>41933</v>
      </c>
      <c r="B148">
        <v>422365</v>
      </c>
      <c r="C148">
        <v>-583629</v>
      </c>
      <c r="D148">
        <v>1071380</v>
      </c>
      <c r="E148">
        <v>-643647</v>
      </c>
      <c r="F148">
        <v>-27644</v>
      </c>
      <c r="G148">
        <v>183540</v>
      </c>
      <c r="H148">
        <v>1043736</v>
      </c>
      <c r="I148">
        <v>-460107</v>
      </c>
      <c r="J148">
        <v>1941.28</v>
      </c>
      <c r="K148" s="3">
        <f t="shared" si="2"/>
        <v>583629</v>
      </c>
    </row>
    <row r="149" spans="1:11" x14ac:dyDescent="0.25">
      <c r="A149" s="5">
        <v>41940</v>
      </c>
      <c r="B149">
        <v>401822</v>
      </c>
      <c r="C149">
        <v>-693905</v>
      </c>
      <c r="D149">
        <v>1111104</v>
      </c>
      <c r="E149">
        <v>-571729</v>
      </c>
      <c r="F149">
        <v>-38105</v>
      </c>
      <c r="G149">
        <v>192635</v>
      </c>
      <c r="H149">
        <v>1072999</v>
      </c>
      <c r="I149">
        <v>-379094</v>
      </c>
      <c r="J149">
        <v>1985.05</v>
      </c>
      <c r="K149" s="3">
        <f t="shared" si="2"/>
        <v>693905</v>
      </c>
    </row>
    <row r="150" spans="1:11" x14ac:dyDescent="0.25">
      <c r="A150" s="5">
        <v>41947</v>
      </c>
      <c r="B150">
        <v>385781</v>
      </c>
      <c r="C150">
        <v>-910825</v>
      </c>
      <c r="D150">
        <v>1094366</v>
      </c>
      <c r="E150">
        <v>-295713</v>
      </c>
      <c r="F150">
        <v>-37758</v>
      </c>
      <c r="G150">
        <v>149931</v>
      </c>
      <c r="H150">
        <v>1056608</v>
      </c>
      <c r="I150">
        <v>-145782</v>
      </c>
      <c r="J150">
        <v>2012.1</v>
      </c>
      <c r="K150" s="3">
        <f t="shared" si="2"/>
        <v>910826</v>
      </c>
    </row>
    <row r="151" spans="1:11" x14ac:dyDescent="0.25">
      <c r="A151" s="5">
        <v>41954</v>
      </c>
      <c r="B151">
        <v>386311</v>
      </c>
      <c r="C151">
        <v>-992508</v>
      </c>
      <c r="D151">
        <v>1164746</v>
      </c>
      <c r="E151">
        <v>-239817</v>
      </c>
      <c r="F151">
        <v>-48038</v>
      </c>
      <c r="G151">
        <v>115618</v>
      </c>
      <c r="H151">
        <v>1116708</v>
      </c>
      <c r="I151">
        <v>-124199</v>
      </c>
      <c r="J151">
        <v>2039.68</v>
      </c>
      <c r="K151" s="3">
        <f t="shared" si="2"/>
        <v>992509</v>
      </c>
    </row>
    <row r="152" spans="1:11" x14ac:dyDescent="0.25">
      <c r="A152" s="5">
        <v>41961</v>
      </c>
      <c r="B152">
        <v>386504</v>
      </c>
      <c r="C152">
        <v>-1107049</v>
      </c>
      <c r="D152">
        <v>1247542</v>
      </c>
      <c r="E152">
        <v>-202509</v>
      </c>
      <c r="F152">
        <v>-47805</v>
      </c>
      <c r="G152">
        <v>109823</v>
      </c>
      <c r="H152">
        <v>1199737</v>
      </c>
      <c r="I152">
        <v>-92686</v>
      </c>
      <c r="J152">
        <v>2051.8000000000002</v>
      </c>
      <c r="K152" s="3">
        <f t="shared" si="2"/>
        <v>1107051</v>
      </c>
    </row>
    <row r="153" spans="1:11" x14ac:dyDescent="0.25">
      <c r="A153" s="5">
        <v>41968</v>
      </c>
      <c r="B153">
        <v>397338</v>
      </c>
      <c r="C153">
        <v>-1088677</v>
      </c>
      <c r="D153">
        <v>1277482</v>
      </c>
      <c r="E153">
        <v>-209734</v>
      </c>
      <c r="F153">
        <v>-66216</v>
      </c>
      <c r="G153">
        <v>87142</v>
      </c>
      <c r="H153">
        <v>1211266</v>
      </c>
      <c r="I153">
        <v>-122592</v>
      </c>
      <c r="J153">
        <v>2067.0300000000002</v>
      </c>
      <c r="K153" s="3">
        <f t="shared" si="2"/>
        <v>1088674</v>
      </c>
    </row>
    <row r="154" spans="1:11" x14ac:dyDescent="0.25">
      <c r="A154" s="5">
        <v>41975</v>
      </c>
      <c r="B154">
        <v>395448</v>
      </c>
      <c r="C154">
        <v>-1147127</v>
      </c>
      <c r="D154">
        <v>1253325</v>
      </c>
      <c r="E154">
        <v>-136804</v>
      </c>
      <c r="F154">
        <v>-66659</v>
      </c>
      <c r="G154">
        <v>97263</v>
      </c>
      <c r="H154">
        <v>1186666</v>
      </c>
      <c r="I154">
        <v>-39541</v>
      </c>
      <c r="J154">
        <v>2066.5500000000002</v>
      </c>
      <c r="K154" s="3">
        <f t="shared" si="2"/>
        <v>1147125</v>
      </c>
    </row>
    <row r="155" spans="1:11" x14ac:dyDescent="0.25">
      <c r="A155" s="5">
        <v>41982</v>
      </c>
      <c r="B155">
        <v>392287</v>
      </c>
      <c r="C155">
        <v>-1201504</v>
      </c>
      <c r="D155">
        <v>1242390</v>
      </c>
      <c r="E155">
        <v>-64528</v>
      </c>
      <c r="F155">
        <v>-70548</v>
      </c>
      <c r="G155">
        <v>94185</v>
      </c>
      <c r="H155">
        <v>1171842</v>
      </c>
      <c r="I155">
        <v>29657</v>
      </c>
      <c r="J155">
        <v>2059.8200000000002</v>
      </c>
      <c r="K155" s="3">
        <f t="shared" si="2"/>
        <v>1201499</v>
      </c>
    </row>
    <row r="156" spans="1:11" x14ac:dyDescent="0.25">
      <c r="A156" s="5">
        <v>41989</v>
      </c>
      <c r="B156">
        <v>406193</v>
      </c>
      <c r="C156">
        <v>-1198177</v>
      </c>
      <c r="D156">
        <v>1058242</v>
      </c>
      <c r="E156">
        <v>71154</v>
      </c>
      <c r="F156">
        <v>-33204</v>
      </c>
      <c r="G156">
        <v>101988</v>
      </c>
      <c r="H156">
        <v>1025038</v>
      </c>
      <c r="I156">
        <v>173142</v>
      </c>
      <c r="J156">
        <v>1972.74</v>
      </c>
      <c r="K156" s="3">
        <f t="shared" si="2"/>
        <v>1198180</v>
      </c>
    </row>
    <row r="157" spans="1:11" x14ac:dyDescent="0.25">
      <c r="A157" s="5">
        <v>41996</v>
      </c>
      <c r="B157">
        <v>342962</v>
      </c>
      <c r="C157">
        <v>-1137234</v>
      </c>
      <c r="D157">
        <v>1301032</v>
      </c>
      <c r="E157">
        <v>-179367</v>
      </c>
      <c r="F157">
        <v>-85318</v>
      </c>
      <c r="G157">
        <v>100888</v>
      </c>
      <c r="H157">
        <v>1215714</v>
      </c>
      <c r="I157">
        <v>-78479</v>
      </c>
      <c r="J157">
        <v>2082.17</v>
      </c>
      <c r="K157" s="3">
        <f t="shared" si="2"/>
        <v>1137235</v>
      </c>
    </row>
    <row r="158" spans="1:11" x14ac:dyDescent="0.25">
      <c r="A158" s="5">
        <v>42003</v>
      </c>
      <c r="B158">
        <v>344260</v>
      </c>
      <c r="C158">
        <v>-1179198</v>
      </c>
      <c r="D158">
        <v>1325765</v>
      </c>
      <c r="E158">
        <v>-167964</v>
      </c>
      <c r="F158">
        <v>-73595</v>
      </c>
      <c r="G158">
        <v>94991</v>
      </c>
      <c r="H158">
        <v>1252170</v>
      </c>
      <c r="I158">
        <v>-72973</v>
      </c>
      <c r="J158">
        <v>2080.35</v>
      </c>
      <c r="K158" s="3">
        <f t="shared" si="2"/>
        <v>1179197</v>
      </c>
    </row>
    <row r="159" spans="1:11" x14ac:dyDescent="0.25">
      <c r="A159" s="5">
        <v>42010</v>
      </c>
      <c r="B159">
        <v>82549</v>
      </c>
      <c r="C159">
        <v>-1182489</v>
      </c>
      <c r="D159">
        <v>1212342</v>
      </c>
      <c r="E159">
        <v>-63543</v>
      </c>
      <c r="F159">
        <v>-106220</v>
      </c>
      <c r="G159">
        <v>139906</v>
      </c>
      <c r="H159">
        <v>1106122</v>
      </c>
      <c r="I159">
        <v>76363</v>
      </c>
      <c r="J159">
        <v>2002.61</v>
      </c>
      <c r="K159" s="3">
        <f t="shared" si="2"/>
        <v>1182485</v>
      </c>
    </row>
    <row r="160" spans="1:11" x14ac:dyDescent="0.25">
      <c r="A160" s="5">
        <v>42017</v>
      </c>
      <c r="B160">
        <v>83253</v>
      </c>
      <c r="C160">
        <v>-1080932</v>
      </c>
      <c r="D160">
        <v>1219851</v>
      </c>
      <c r="E160">
        <v>-155243</v>
      </c>
      <c r="F160">
        <v>-115870</v>
      </c>
      <c r="G160">
        <v>132197</v>
      </c>
      <c r="H160">
        <v>1103981</v>
      </c>
      <c r="I160">
        <v>-23046</v>
      </c>
      <c r="J160">
        <v>2023.03</v>
      </c>
      <c r="K160" s="3">
        <f t="shared" si="2"/>
        <v>1080935</v>
      </c>
    </row>
    <row r="161" spans="1:11" x14ac:dyDescent="0.25">
      <c r="A161" s="5">
        <v>42024</v>
      </c>
      <c r="B161">
        <v>83794</v>
      </c>
      <c r="C161">
        <v>-1037973</v>
      </c>
      <c r="D161">
        <v>1154907</v>
      </c>
      <c r="E161">
        <v>-176247</v>
      </c>
      <c r="F161">
        <v>-115582</v>
      </c>
      <c r="G161">
        <v>174899</v>
      </c>
      <c r="H161">
        <v>1039325</v>
      </c>
      <c r="I161">
        <v>-1348</v>
      </c>
      <c r="J161">
        <v>2022.55</v>
      </c>
      <c r="K161" s="3">
        <f t="shared" si="2"/>
        <v>1037977</v>
      </c>
    </row>
    <row r="162" spans="1:11" x14ac:dyDescent="0.25">
      <c r="A162" s="5">
        <v>42031</v>
      </c>
      <c r="B162">
        <v>82989</v>
      </c>
      <c r="C162">
        <v>-1035274</v>
      </c>
      <c r="D162">
        <v>1196127</v>
      </c>
      <c r="E162">
        <v>-199016</v>
      </c>
      <c r="F162">
        <v>-117342</v>
      </c>
      <c r="G162">
        <v>155503</v>
      </c>
      <c r="H162">
        <v>1078785</v>
      </c>
      <c r="I162">
        <v>-43513</v>
      </c>
      <c r="J162">
        <v>2029.55</v>
      </c>
      <c r="K162" s="3">
        <f t="shared" si="2"/>
        <v>1035272</v>
      </c>
    </row>
    <row r="163" spans="1:11" x14ac:dyDescent="0.25">
      <c r="A163" s="5">
        <v>42038</v>
      </c>
      <c r="B163">
        <v>87193</v>
      </c>
      <c r="C163">
        <v>-960699</v>
      </c>
      <c r="D163">
        <v>1122011</v>
      </c>
      <c r="E163">
        <v>-259594</v>
      </c>
      <c r="F163">
        <v>-107157</v>
      </c>
      <c r="G163">
        <v>205437</v>
      </c>
      <c r="H163">
        <v>1014854</v>
      </c>
      <c r="I163">
        <v>-54157</v>
      </c>
      <c r="J163">
        <v>2050.0300000000002</v>
      </c>
      <c r="K163" s="3">
        <f t="shared" si="2"/>
        <v>960697</v>
      </c>
    </row>
    <row r="164" spans="1:11" x14ac:dyDescent="0.25">
      <c r="A164" s="5">
        <v>42045</v>
      </c>
      <c r="B164">
        <v>84980</v>
      </c>
      <c r="C164">
        <v>-982816</v>
      </c>
      <c r="D164">
        <v>1101600</v>
      </c>
      <c r="E164">
        <v>-239914</v>
      </c>
      <c r="F164">
        <v>-107805</v>
      </c>
      <c r="G164">
        <v>228934</v>
      </c>
      <c r="H164">
        <v>993795</v>
      </c>
      <c r="I164">
        <v>-10980</v>
      </c>
      <c r="J164">
        <v>2068.59</v>
      </c>
      <c r="K164" s="3">
        <f t="shared" si="2"/>
        <v>982815</v>
      </c>
    </row>
    <row r="165" spans="1:11" x14ac:dyDescent="0.25">
      <c r="A165" s="5">
        <v>42052</v>
      </c>
      <c r="B165">
        <v>87692</v>
      </c>
      <c r="C165">
        <v>-1052164</v>
      </c>
      <c r="D165">
        <v>1153823</v>
      </c>
      <c r="E165">
        <v>-222949</v>
      </c>
      <c r="F165">
        <v>-116177</v>
      </c>
      <c r="G165">
        <v>237466</v>
      </c>
      <c r="H165">
        <v>1037646</v>
      </c>
      <c r="I165">
        <v>14517</v>
      </c>
      <c r="J165">
        <v>2100.34</v>
      </c>
      <c r="K165" s="3">
        <f t="shared" si="2"/>
        <v>1052163</v>
      </c>
    </row>
    <row r="166" spans="1:11" x14ac:dyDescent="0.25">
      <c r="A166" s="5">
        <v>42059</v>
      </c>
      <c r="B166">
        <v>93295</v>
      </c>
      <c r="C166">
        <v>-1045429</v>
      </c>
      <c r="D166">
        <v>1188811</v>
      </c>
      <c r="E166">
        <v>-246363</v>
      </c>
      <c r="F166">
        <v>-150271</v>
      </c>
      <c r="G166">
        <v>253255</v>
      </c>
      <c r="H166">
        <v>1038540</v>
      </c>
      <c r="I166">
        <v>6892</v>
      </c>
      <c r="J166">
        <v>2115.48</v>
      </c>
      <c r="K166" s="3">
        <f t="shared" si="2"/>
        <v>1045432</v>
      </c>
    </row>
    <row r="167" spans="1:11" x14ac:dyDescent="0.25">
      <c r="A167" s="5">
        <v>42066</v>
      </c>
      <c r="B167">
        <v>94248</v>
      </c>
      <c r="C167">
        <v>-996486</v>
      </c>
      <c r="D167">
        <v>1138283</v>
      </c>
      <c r="E167">
        <v>-231268</v>
      </c>
      <c r="F167">
        <v>-158476</v>
      </c>
      <c r="G167">
        <v>247942</v>
      </c>
      <c r="H167">
        <v>979807</v>
      </c>
      <c r="I167">
        <v>16674</v>
      </c>
      <c r="J167">
        <v>2107.7800000000002</v>
      </c>
      <c r="K167" s="3">
        <f t="shared" si="2"/>
        <v>996481</v>
      </c>
    </row>
    <row r="168" spans="1:11" x14ac:dyDescent="0.25">
      <c r="A168" s="5">
        <v>42073</v>
      </c>
      <c r="B168">
        <v>92360</v>
      </c>
      <c r="C168">
        <v>-899642</v>
      </c>
      <c r="D168">
        <v>1003585</v>
      </c>
      <c r="E168">
        <v>-326700</v>
      </c>
      <c r="F168">
        <v>-140065</v>
      </c>
      <c r="G168">
        <v>362821</v>
      </c>
      <c r="H168">
        <v>863520</v>
      </c>
      <c r="I168">
        <v>36121</v>
      </c>
      <c r="J168">
        <v>2044.16</v>
      </c>
      <c r="K168" s="3">
        <f t="shared" si="2"/>
        <v>899641</v>
      </c>
    </row>
    <row r="169" spans="1:11" x14ac:dyDescent="0.25">
      <c r="A169" s="5">
        <v>42080</v>
      </c>
      <c r="B169">
        <v>105111</v>
      </c>
      <c r="C169">
        <v>-918148</v>
      </c>
      <c r="D169">
        <v>995189</v>
      </c>
      <c r="E169">
        <v>-296201</v>
      </c>
      <c r="F169">
        <v>-167089</v>
      </c>
      <c r="G169">
        <v>386246</v>
      </c>
      <c r="H169">
        <v>828100</v>
      </c>
      <c r="I169">
        <v>90045</v>
      </c>
      <c r="J169">
        <v>2074.2800000000002</v>
      </c>
      <c r="K169" s="3">
        <f t="shared" si="2"/>
        <v>918145</v>
      </c>
    </row>
    <row r="170" spans="1:11" x14ac:dyDescent="0.25">
      <c r="A170" s="5">
        <v>42087</v>
      </c>
      <c r="B170">
        <v>85458</v>
      </c>
      <c r="C170">
        <v>-826773</v>
      </c>
      <c r="D170">
        <v>1119201</v>
      </c>
      <c r="E170">
        <v>-331050</v>
      </c>
      <c r="F170">
        <v>-117113</v>
      </c>
      <c r="G170">
        <v>155736</v>
      </c>
      <c r="H170">
        <v>1002088</v>
      </c>
      <c r="I170">
        <v>-175314</v>
      </c>
      <c r="J170">
        <v>2091.5</v>
      </c>
      <c r="K170" s="3">
        <f t="shared" si="2"/>
        <v>826774</v>
      </c>
    </row>
    <row r="171" spans="1:11" x14ac:dyDescent="0.25">
      <c r="A171" s="5">
        <v>42094</v>
      </c>
      <c r="B171">
        <v>87474</v>
      </c>
      <c r="C171">
        <v>-772580</v>
      </c>
      <c r="D171">
        <v>1057725</v>
      </c>
      <c r="E171">
        <v>-357906</v>
      </c>
      <c r="F171">
        <v>-101413</v>
      </c>
      <c r="G171">
        <v>174172</v>
      </c>
      <c r="H171">
        <v>956312</v>
      </c>
      <c r="I171">
        <v>-183734</v>
      </c>
      <c r="J171">
        <v>2067.89</v>
      </c>
      <c r="K171" s="3">
        <f t="shared" si="2"/>
        <v>772578</v>
      </c>
    </row>
    <row r="172" spans="1:11" x14ac:dyDescent="0.25">
      <c r="A172" s="5">
        <v>42101</v>
      </c>
      <c r="B172">
        <v>88260</v>
      </c>
      <c r="C172">
        <v>-818358</v>
      </c>
      <c r="D172">
        <v>1059331</v>
      </c>
      <c r="E172">
        <v>-327478</v>
      </c>
      <c r="F172">
        <v>-103246</v>
      </c>
      <c r="G172">
        <v>189751</v>
      </c>
      <c r="H172">
        <v>956085</v>
      </c>
      <c r="I172">
        <v>-137727</v>
      </c>
      <c r="J172">
        <v>2076.33</v>
      </c>
      <c r="K172" s="3">
        <f t="shared" si="2"/>
        <v>818358</v>
      </c>
    </row>
    <row r="173" spans="1:11" x14ac:dyDescent="0.25">
      <c r="A173" s="5">
        <v>42108</v>
      </c>
      <c r="B173">
        <v>89413</v>
      </c>
      <c r="C173">
        <v>-876193</v>
      </c>
      <c r="D173">
        <v>1092621</v>
      </c>
      <c r="E173">
        <v>-262186</v>
      </c>
      <c r="F173">
        <v>-120950</v>
      </c>
      <c r="G173">
        <v>166706</v>
      </c>
      <c r="H173">
        <v>971671</v>
      </c>
      <c r="I173">
        <v>-95480</v>
      </c>
      <c r="J173">
        <v>2095.84</v>
      </c>
      <c r="K173" s="3">
        <f t="shared" si="2"/>
        <v>876191</v>
      </c>
    </row>
    <row r="174" spans="1:11" x14ac:dyDescent="0.25">
      <c r="A174" s="5">
        <v>42115</v>
      </c>
      <c r="B174">
        <v>90762</v>
      </c>
      <c r="C174">
        <v>-881252</v>
      </c>
      <c r="D174">
        <v>1055895</v>
      </c>
      <c r="E174">
        <v>-211886</v>
      </c>
      <c r="F174">
        <v>-143713</v>
      </c>
      <c r="G174">
        <v>180958</v>
      </c>
      <c r="H174">
        <v>912182</v>
      </c>
      <c r="I174">
        <v>-30928</v>
      </c>
      <c r="J174">
        <v>2097.29</v>
      </c>
      <c r="K174" s="3">
        <f t="shared" si="2"/>
        <v>881254</v>
      </c>
    </row>
    <row r="175" spans="1:11" x14ac:dyDescent="0.25">
      <c r="A175" s="5">
        <v>42122</v>
      </c>
      <c r="B175">
        <v>91767</v>
      </c>
      <c r="C175">
        <v>-901340</v>
      </c>
      <c r="D175">
        <v>1091757</v>
      </c>
      <c r="E175">
        <v>-196093</v>
      </c>
      <c r="F175">
        <v>-152760</v>
      </c>
      <c r="G175">
        <v>158438</v>
      </c>
      <c r="H175">
        <v>938997</v>
      </c>
      <c r="I175">
        <v>-37655</v>
      </c>
      <c r="J175">
        <v>2114.7600000000002</v>
      </c>
      <c r="K175" s="3">
        <f t="shared" si="2"/>
        <v>901342</v>
      </c>
    </row>
    <row r="176" spans="1:11" x14ac:dyDescent="0.25">
      <c r="A176" s="5">
        <v>42129</v>
      </c>
      <c r="B176">
        <v>88988</v>
      </c>
      <c r="C176">
        <v>-723851</v>
      </c>
      <c r="D176">
        <v>1031542</v>
      </c>
      <c r="E176">
        <v>-326118</v>
      </c>
      <c r="F176">
        <v>-144734</v>
      </c>
      <c r="G176">
        <v>163161</v>
      </c>
      <c r="H176">
        <v>886808</v>
      </c>
      <c r="I176">
        <v>-162957</v>
      </c>
      <c r="J176">
        <v>2089.46</v>
      </c>
      <c r="K176" s="3">
        <f t="shared" si="2"/>
        <v>723851</v>
      </c>
    </row>
    <row r="177" spans="1:11" x14ac:dyDescent="0.25">
      <c r="A177" s="5">
        <v>42136</v>
      </c>
      <c r="B177">
        <v>87966</v>
      </c>
      <c r="C177">
        <v>-746927</v>
      </c>
      <c r="D177">
        <v>1019691</v>
      </c>
      <c r="E177">
        <v>-296963</v>
      </c>
      <c r="F177">
        <v>-145751</v>
      </c>
      <c r="G177">
        <v>169949</v>
      </c>
      <c r="H177">
        <v>873940</v>
      </c>
      <c r="I177">
        <v>-127014</v>
      </c>
      <c r="J177">
        <v>2099.12</v>
      </c>
      <c r="K177" s="3">
        <f t="shared" si="2"/>
        <v>746926</v>
      </c>
    </row>
    <row r="178" spans="1:11" x14ac:dyDescent="0.25">
      <c r="A178" s="5">
        <v>42143</v>
      </c>
      <c r="B178">
        <v>89945</v>
      </c>
      <c r="C178">
        <v>-786907</v>
      </c>
      <c r="D178">
        <v>1076352</v>
      </c>
      <c r="E178">
        <v>-248219</v>
      </c>
      <c r="F178">
        <v>-166983</v>
      </c>
      <c r="G178">
        <v>125756</v>
      </c>
      <c r="H178">
        <v>909369</v>
      </c>
      <c r="I178">
        <v>-122463</v>
      </c>
      <c r="J178">
        <v>2127.83</v>
      </c>
      <c r="K178" s="3">
        <f t="shared" si="2"/>
        <v>786906</v>
      </c>
    </row>
    <row r="179" spans="1:11" x14ac:dyDescent="0.25">
      <c r="A179" s="5">
        <v>42150</v>
      </c>
      <c r="B179">
        <v>89387</v>
      </c>
      <c r="C179">
        <v>-684677</v>
      </c>
      <c r="D179">
        <v>1038921</v>
      </c>
      <c r="E179">
        <v>-342072</v>
      </c>
      <c r="F179">
        <v>-158138</v>
      </c>
      <c r="G179">
        <v>145963</v>
      </c>
      <c r="H179">
        <v>880783</v>
      </c>
      <c r="I179">
        <v>-196109</v>
      </c>
      <c r="J179">
        <v>2104.1999999999998</v>
      </c>
      <c r="K179" s="3">
        <f t="shared" si="2"/>
        <v>684674</v>
      </c>
    </row>
    <row r="180" spans="1:11" x14ac:dyDescent="0.25">
      <c r="A180" s="5">
        <v>42157</v>
      </c>
      <c r="B180">
        <v>91272</v>
      </c>
      <c r="C180">
        <v>-759607</v>
      </c>
      <c r="D180">
        <v>1057720</v>
      </c>
      <c r="E180">
        <v>-290717</v>
      </c>
      <c r="F180">
        <v>-169100</v>
      </c>
      <c r="G180">
        <v>161706</v>
      </c>
      <c r="H180">
        <v>888620</v>
      </c>
      <c r="I180">
        <v>-129011</v>
      </c>
      <c r="J180">
        <v>2109.6</v>
      </c>
      <c r="K180" s="3">
        <f t="shared" si="2"/>
        <v>759609</v>
      </c>
    </row>
    <row r="181" spans="1:11" x14ac:dyDescent="0.25">
      <c r="A181" s="5">
        <v>42164</v>
      </c>
      <c r="B181">
        <v>88545</v>
      </c>
      <c r="C181">
        <v>-647678</v>
      </c>
      <c r="D181">
        <v>954919</v>
      </c>
      <c r="E181">
        <v>-398656</v>
      </c>
      <c r="F181">
        <v>-133414</v>
      </c>
      <c r="G181">
        <v>224826</v>
      </c>
      <c r="H181">
        <v>821505</v>
      </c>
      <c r="I181">
        <v>-173830</v>
      </c>
      <c r="J181">
        <v>2080.15</v>
      </c>
      <c r="K181" s="3">
        <f t="shared" si="2"/>
        <v>647675</v>
      </c>
    </row>
    <row r="182" spans="1:11" x14ac:dyDescent="0.25">
      <c r="A182" s="5">
        <v>42171</v>
      </c>
      <c r="B182">
        <v>108084</v>
      </c>
      <c r="C182">
        <v>-710128</v>
      </c>
      <c r="D182">
        <v>903342</v>
      </c>
      <c r="E182">
        <v>-333271</v>
      </c>
      <c r="F182">
        <v>-124057</v>
      </c>
      <c r="G182">
        <v>264116</v>
      </c>
      <c r="H182">
        <v>779285</v>
      </c>
      <c r="I182">
        <v>-69155</v>
      </c>
      <c r="J182">
        <v>2096.29</v>
      </c>
      <c r="K182" s="3">
        <f t="shared" si="2"/>
        <v>710130</v>
      </c>
    </row>
    <row r="183" spans="1:11" x14ac:dyDescent="0.25">
      <c r="A183" s="5">
        <v>42178</v>
      </c>
      <c r="B183">
        <v>91736</v>
      </c>
      <c r="C183">
        <v>-665439</v>
      </c>
      <c r="D183">
        <v>1112953</v>
      </c>
      <c r="E183">
        <v>-418186</v>
      </c>
      <c r="F183">
        <v>-116880</v>
      </c>
      <c r="G183">
        <v>87552</v>
      </c>
      <c r="H183">
        <v>996073</v>
      </c>
      <c r="I183">
        <v>-330634</v>
      </c>
      <c r="J183">
        <v>2124.1999999999998</v>
      </c>
      <c r="K183" s="3">
        <f t="shared" si="2"/>
        <v>665439</v>
      </c>
    </row>
    <row r="184" spans="1:11" x14ac:dyDescent="0.25">
      <c r="A184" s="5">
        <v>42185</v>
      </c>
      <c r="B184">
        <v>90362</v>
      </c>
      <c r="C184">
        <v>-546784</v>
      </c>
      <c r="D184">
        <v>981896</v>
      </c>
      <c r="E184">
        <v>-453905</v>
      </c>
      <c r="F184">
        <v>-128898</v>
      </c>
      <c r="G184">
        <v>147690</v>
      </c>
      <c r="H184">
        <v>852998</v>
      </c>
      <c r="I184">
        <v>-306215</v>
      </c>
      <c r="J184">
        <v>2063.11</v>
      </c>
      <c r="K184" s="3">
        <f t="shared" si="2"/>
        <v>546783</v>
      </c>
    </row>
    <row r="185" spans="1:11" x14ac:dyDescent="0.25">
      <c r="A185" s="5">
        <v>42192</v>
      </c>
      <c r="B185">
        <v>84285</v>
      </c>
      <c r="C185">
        <v>-511700</v>
      </c>
      <c r="D185">
        <v>970406</v>
      </c>
      <c r="E185">
        <v>-486680</v>
      </c>
      <c r="F185">
        <v>-143503</v>
      </c>
      <c r="G185">
        <v>171479</v>
      </c>
      <c r="H185">
        <v>826903</v>
      </c>
      <c r="I185">
        <v>-315201</v>
      </c>
      <c r="J185">
        <v>2081.34</v>
      </c>
      <c r="K185" s="3">
        <f t="shared" si="2"/>
        <v>511702</v>
      </c>
    </row>
    <row r="186" spans="1:11" x14ac:dyDescent="0.25">
      <c r="A186" s="5">
        <v>42199</v>
      </c>
      <c r="B186">
        <v>79945</v>
      </c>
      <c r="C186">
        <v>-557920</v>
      </c>
      <c r="D186">
        <v>987078</v>
      </c>
      <c r="E186">
        <v>-416305</v>
      </c>
      <c r="F186">
        <v>-130289</v>
      </c>
      <c r="G186">
        <v>117437</v>
      </c>
      <c r="H186">
        <v>856789</v>
      </c>
      <c r="I186">
        <v>-298868</v>
      </c>
      <c r="J186">
        <v>2108.94</v>
      </c>
      <c r="K186" s="3">
        <f t="shared" si="2"/>
        <v>557921</v>
      </c>
    </row>
    <row r="187" spans="1:11" x14ac:dyDescent="0.25">
      <c r="A187" s="5">
        <v>42206</v>
      </c>
      <c r="B187">
        <v>80842</v>
      </c>
      <c r="C187">
        <v>-655622</v>
      </c>
      <c r="D187">
        <v>1033790</v>
      </c>
      <c r="E187">
        <v>-350146</v>
      </c>
      <c r="F187">
        <v>-131554</v>
      </c>
      <c r="G187">
        <v>103532</v>
      </c>
      <c r="H187">
        <v>902236</v>
      </c>
      <c r="I187">
        <v>-246614</v>
      </c>
      <c r="J187">
        <v>2119.21</v>
      </c>
      <c r="K187" s="3">
        <f t="shared" si="2"/>
        <v>655622</v>
      </c>
    </row>
    <row r="188" spans="1:11" x14ac:dyDescent="0.25">
      <c r="A188" s="5">
        <v>42213</v>
      </c>
      <c r="B188">
        <v>80738</v>
      </c>
      <c r="C188">
        <v>-643194</v>
      </c>
      <c r="D188">
        <v>939923</v>
      </c>
      <c r="E188">
        <v>-296509</v>
      </c>
      <c r="F188">
        <v>-130066</v>
      </c>
      <c r="G188">
        <v>129846</v>
      </c>
      <c r="H188">
        <v>809857</v>
      </c>
      <c r="I188">
        <v>-166663</v>
      </c>
      <c r="J188">
        <v>2093.25</v>
      </c>
      <c r="K188" s="3">
        <f t="shared" si="2"/>
        <v>643194</v>
      </c>
    </row>
    <row r="189" spans="1:11" x14ac:dyDescent="0.25">
      <c r="A189" s="5">
        <v>42220</v>
      </c>
      <c r="B189">
        <v>80367</v>
      </c>
      <c r="C189">
        <v>-552162</v>
      </c>
      <c r="D189">
        <v>900625</v>
      </c>
      <c r="E189">
        <v>-356845</v>
      </c>
      <c r="F189">
        <v>-136778</v>
      </c>
      <c r="G189">
        <v>145162</v>
      </c>
      <c r="H189">
        <v>763847</v>
      </c>
      <c r="I189">
        <v>-211683</v>
      </c>
      <c r="J189">
        <v>2093.3200000000002</v>
      </c>
      <c r="K189" s="3">
        <f t="shared" si="2"/>
        <v>552164</v>
      </c>
    </row>
    <row r="190" spans="1:11" x14ac:dyDescent="0.25">
      <c r="A190" s="5">
        <v>42227</v>
      </c>
      <c r="B190">
        <v>80784</v>
      </c>
      <c r="C190">
        <v>-476706</v>
      </c>
      <c r="D190">
        <v>891496</v>
      </c>
      <c r="E190">
        <v>-440576</v>
      </c>
      <c r="F190">
        <v>-129321</v>
      </c>
      <c r="G190">
        <v>155105</v>
      </c>
      <c r="H190">
        <v>762175</v>
      </c>
      <c r="I190">
        <v>-285471</v>
      </c>
      <c r="J190">
        <v>2084.0700000000002</v>
      </c>
      <c r="K190" s="3">
        <f t="shared" si="2"/>
        <v>476704</v>
      </c>
    </row>
    <row r="191" spans="1:11" x14ac:dyDescent="0.25">
      <c r="A191" s="5">
        <v>42234</v>
      </c>
      <c r="B191">
        <v>80227</v>
      </c>
      <c r="C191">
        <v>-461639</v>
      </c>
      <c r="D191">
        <v>860008</v>
      </c>
      <c r="E191">
        <v>-410647</v>
      </c>
      <c r="F191">
        <v>-130882</v>
      </c>
      <c r="G191">
        <v>143160</v>
      </c>
      <c r="H191">
        <v>729126</v>
      </c>
      <c r="I191">
        <v>-267487</v>
      </c>
      <c r="J191">
        <v>2096.92</v>
      </c>
      <c r="K191" s="3">
        <f t="shared" si="2"/>
        <v>461639</v>
      </c>
    </row>
    <row r="192" spans="1:11" x14ac:dyDescent="0.25">
      <c r="A192" s="5">
        <v>42241</v>
      </c>
      <c r="B192">
        <v>86183</v>
      </c>
      <c r="C192">
        <v>-230690</v>
      </c>
      <c r="D192">
        <v>485912</v>
      </c>
      <c r="E192">
        <v>-430176</v>
      </c>
      <c r="F192">
        <v>-123059</v>
      </c>
      <c r="G192">
        <v>298012</v>
      </c>
      <c r="H192">
        <v>362853</v>
      </c>
      <c r="I192">
        <v>-132164</v>
      </c>
      <c r="J192">
        <v>1867.61</v>
      </c>
      <c r="K192" s="3">
        <f t="shared" si="2"/>
        <v>230689</v>
      </c>
    </row>
    <row r="193" spans="1:11" x14ac:dyDescent="0.25">
      <c r="A193" s="5">
        <v>42248</v>
      </c>
      <c r="B193">
        <v>87960</v>
      </c>
      <c r="C193">
        <v>148242</v>
      </c>
      <c r="D193">
        <v>326482</v>
      </c>
      <c r="E193">
        <v>-584046</v>
      </c>
      <c r="F193">
        <v>-181827</v>
      </c>
      <c r="G193">
        <v>291150</v>
      </c>
      <c r="H193">
        <v>144655</v>
      </c>
      <c r="I193">
        <v>-292896</v>
      </c>
      <c r="J193">
        <v>1913.85</v>
      </c>
      <c r="K193" s="3">
        <f t="shared" si="2"/>
        <v>-148241</v>
      </c>
    </row>
    <row r="194" spans="1:11" x14ac:dyDescent="0.25">
      <c r="A194" s="5">
        <v>42255</v>
      </c>
      <c r="B194">
        <v>87709</v>
      </c>
      <c r="C194">
        <v>337357</v>
      </c>
      <c r="D194">
        <v>269385</v>
      </c>
      <c r="E194">
        <v>-656549</v>
      </c>
      <c r="F194">
        <v>-258271</v>
      </c>
      <c r="G194">
        <v>308077</v>
      </c>
      <c r="H194">
        <v>11114</v>
      </c>
      <c r="I194">
        <v>-348472</v>
      </c>
      <c r="J194">
        <v>1969.41</v>
      </c>
      <c r="K194" s="3">
        <f t="shared" si="2"/>
        <v>-337358</v>
      </c>
    </row>
    <row r="195" spans="1:11" x14ac:dyDescent="0.25">
      <c r="A195" s="5">
        <v>42262</v>
      </c>
      <c r="B195">
        <v>88719</v>
      </c>
      <c r="C195">
        <v>335370</v>
      </c>
      <c r="D195">
        <v>275353</v>
      </c>
      <c r="E195">
        <v>-673566</v>
      </c>
      <c r="F195">
        <v>-241554</v>
      </c>
      <c r="G195">
        <v>304398</v>
      </c>
      <c r="H195">
        <v>33799</v>
      </c>
      <c r="I195">
        <v>-369168</v>
      </c>
      <c r="J195">
        <v>1978.09</v>
      </c>
      <c r="K195" s="3">
        <f t="shared" ref="K195:K242" si="3">H195+I195</f>
        <v>-335369</v>
      </c>
    </row>
    <row r="196" spans="1:11" x14ac:dyDescent="0.25">
      <c r="A196" s="5">
        <v>42269</v>
      </c>
      <c r="B196">
        <v>82018</v>
      </c>
      <c r="C196">
        <v>355164</v>
      </c>
      <c r="D196">
        <v>249614</v>
      </c>
      <c r="E196">
        <v>-599056</v>
      </c>
      <c r="F196">
        <v>-116887</v>
      </c>
      <c r="G196">
        <v>111167</v>
      </c>
      <c r="H196">
        <v>132727</v>
      </c>
      <c r="I196">
        <v>-487889</v>
      </c>
      <c r="J196">
        <v>1942.74</v>
      </c>
      <c r="K196" s="3">
        <f t="shared" si="3"/>
        <v>-355162</v>
      </c>
    </row>
    <row r="197" spans="1:11" x14ac:dyDescent="0.25">
      <c r="A197" s="5">
        <v>42276</v>
      </c>
      <c r="B197">
        <v>88674</v>
      </c>
      <c r="C197">
        <v>296202</v>
      </c>
      <c r="D197">
        <v>229219</v>
      </c>
      <c r="E197">
        <v>-569522</v>
      </c>
      <c r="F197">
        <v>-93906</v>
      </c>
      <c r="G197">
        <v>138009</v>
      </c>
      <c r="H197">
        <v>135313</v>
      </c>
      <c r="I197">
        <v>-431513</v>
      </c>
      <c r="J197">
        <v>1884.09</v>
      </c>
      <c r="K197" s="3">
        <f t="shared" si="3"/>
        <v>-296200</v>
      </c>
    </row>
    <row r="198" spans="1:11" x14ac:dyDescent="0.25">
      <c r="A198" s="5">
        <v>42283</v>
      </c>
      <c r="B198">
        <v>88580</v>
      </c>
      <c r="C198">
        <v>347697</v>
      </c>
      <c r="D198">
        <v>439605</v>
      </c>
      <c r="E198">
        <v>-737799</v>
      </c>
      <c r="F198">
        <v>-94941</v>
      </c>
      <c r="G198">
        <v>45437</v>
      </c>
      <c r="H198">
        <v>344664</v>
      </c>
      <c r="I198">
        <v>-692362</v>
      </c>
      <c r="J198">
        <v>1979.92</v>
      </c>
      <c r="K198" s="3">
        <f t="shared" si="3"/>
        <v>-347698</v>
      </c>
    </row>
    <row r="199" spans="1:11" x14ac:dyDescent="0.25">
      <c r="A199" s="5">
        <v>42290</v>
      </c>
      <c r="B199">
        <v>85894</v>
      </c>
      <c r="C199">
        <v>229301</v>
      </c>
      <c r="D199">
        <v>586045</v>
      </c>
      <c r="E199">
        <v>-735342</v>
      </c>
      <c r="F199">
        <v>-112588</v>
      </c>
      <c r="G199">
        <v>32584</v>
      </c>
      <c r="H199">
        <v>473457</v>
      </c>
      <c r="I199">
        <v>-702758</v>
      </c>
      <c r="J199">
        <v>2003.69</v>
      </c>
      <c r="K199" s="3">
        <f t="shared" si="3"/>
        <v>-229301</v>
      </c>
    </row>
    <row r="200" spans="1:11" x14ac:dyDescent="0.25">
      <c r="A200" s="5">
        <v>42297</v>
      </c>
      <c r="B200">
        <v>83327</v>
      </c>
      <c r="C200">
        <v>199224</v>
      </c>
      <c r="D200">
        <v>633516</v>
      </c>
      <c r="E200">
        <v>-739867</v>
      </c>
      <c r="F200">
        <v>-119159</v>
      </c>
      <c r="G200">
        <v>26282</v>
      </c>
      <c r="H200">
        <v>514357</v>
      </c>
      <c r="I200">
        <v>-713585</v>
      </c>
      <c r="J200">
        <v>2030.77</v>
      </c>
      <c r="K200" s="3">
        <f t="shared" si="3"/>
        <v>-199228</v>
      </c>
    </row>
    <row r="201" spans="1:11" x14ac:dyDescent="0.25">
      <c r="A201" s="5">
        <v>42304</v>
      </c>
      <c r="B201">
        <v>84016</v>
      </c>
      <c r="C201">
        <v>7541</v>
      </c>
      <c r="D201">
        <v>743923</v>
      </c>
      <c r="E201">
        <v>-596164</v>
      </c>
      <c r="F201">
        <v>-98610</v>
      </c>
      <c r="G201">
        <v>-56693</v>
      </c>
      <c r="H201">
        <v>645313</v>
      </c>
      <c r="I201">
        <v>-652857</v>
      </c>
      <c r="J201">
        <v>2065.89</v>
      </c>
      <c r="K201" s="3">
        <f t="shared" si="3"/>
        <v>-7544</v>
      </c>
    </row>
    <row r="202" spans="1:11" x14ac:dyDescent="0.25">
      <c r="A202" s="5">
        <v>42311</v>
      </c>
      <c r="B202">
        <v>85299</v>
      </c>
      <c r="C202">
        <v>-22142</v>
      </c>
      <c r="D202">
        <v>798984</v>
      </c>
      <c r="E202">
        <v>-534952</v>
      </c>
      <c r="F202">
        <v>-146457</v>
      </c>
      <c r="G202">
        <v>-95435</v>
      </c>
      <c r="H202">
        <v>652527</v>
      </c>
      <c r="I202">
        <v>-630387</v>
      </c>
      <c r="J202">
        <v>2109.79</v>
      </c>
      <c r="K202" s="3">
        <f t="shared" si="3"/>
        <v>22140</v>
      </c>
    </row>
    <row r="203" spans="1:11" x14ac:dyDescent="0.25">
      <c r="A203" s="5">
        <v>42318</v>
      </c>
      <c r="B203">
        <v>85642</v>
      </c>
      <c r="C203">
        <v>-11560</v>
      </c>
      <c r="D203">
        <v>713776</v>
      </c>
      <c r="E203">
        <v>-493281</v>
      </c>
      <c r="F203">
        <v>-191581</v>
      </c>
      <c r="G203">
        <v>-17357</v>
      </c>
      <c r="H203">
        <v>522195</v>
      </c>
      <c r="I203">
        <v>-510638</v>
      </c>
      <c r="J203">
        <v>2081.71</v>
      </c>
      <c r="K203" s="3">
        <f t="shared" si="3"/>
        <v>11557</v>
      </c>
    </row>
    <row r="204" spans="1:11" x14ac:dyDescent="0.25">
      <c r="A204" s="5">
        <v>42325</v>
      </c>
      <c r="B204">
        <v>86488</v>
      </c>
      <c r="C204">
        <v>47188</v>
      </c>
      <c r="D204">
        <v>574583</v>
      </c>
      <c r="E204">
        <v>-468387</v>
      </c>
      <c r="F204">
        <v>-183614</v>
      </c>
      <c r="G204">
        <v>30228</v>
      </c>
      <c r="H204">
        <v>390969</v>
      </c>
      <c r="I204">
        <v>-438159</v>
      </c>
      <c r="J204">
        <v>2050.44</v>
      </c>
      <c r="K204" s="3">
        <f t="shared" si="3"/>
        <v>-47190</v>
      </c>
    </row>
    <row r="205" spans="1:11" x14ac:dyDescent="0.25">
      <c r="A205" s="5">
        <v>42332</v>
      </c>
      <c r="B205">
        <v>89860</v>
      </c>
      <c r="C205">
        <v>-14931</v>
      </c>
      <c r="D205">
        <v>594702</v>
      </c>
      <c r="E205">
        <v>-362794</v>
      </c>
      <c r="F205">
        <v>-199961</v>
      </c>
      <c r="G205">
        <v>-17016</v>
      </c>
      <c r="H205">
        <v>394741</v>
      </c>
      <c r="I205">
        <v>-379810</v>
      </c>
      <c r="J205">
        <v>2089.14</v>
      </c>
      <c r="K205" s="3">
        <f t="shared" si="3"/>
        <v>14931</v>
      </c>
    </row>
    <row r="206" spans="1:11" x14ac:dyDescent="0.25">
      <c r="A206" s="5">
        <v>42339</v>
      </c>
      <c r="B206">
        <v>90314</v>
      </c>
      <c r="C206">
        <v>-72818</v>
      </c>
      <c r="D206">
        <v>598718</v>
      </c>
      <c r="E206">
        <v>-311250</v>
      </c>
      <c r="F206">
        <v>-194923</v>
      </c>
      <c r="G206">
        <v>-19727</v>
      </c>
      <c r="H206">
        <v>403795</v>
      </c>
      <c r="I206">
        <v>-330977</v>
      </c>
      <c r="J206">
        <v>2102.63</v>
      </c>
      <c r="K206" s="3">
        <f t="shared" si="3"/>
        <v>72818</v>
      </c>
    </row>
    <row r="207" spans="1:11" x14ac:dyDescent="0.25">
      <c r="A207" s="5">
        <v>42346</v>
      </c>
      <c r="B207">
        <v>87492</v>
      </c>
      <c r="C207">
        <v>-154575</v>
      </c>
      <c r="D207">
        <v>575881</v>
      </c>
      <c r="E207">
        <v>-268704</v>
      </c>
      <c r="F207">
        <v>-159916</v>
      </c>
      <c r="G207">
        <v>7313</v>
      </c>
      <c r="H207">
        <v>415965</v>
      </c>
      <c r="I207">
        <v>-261391</v>
      </c>
      <c r="J207">
        <v>2063.59</v>
      </c>
      <c r="K207" s="3">
        <f t="shared" si="3"/>
        <v>154574</v>
      </c>
    </row>
    <row r="208" spans="1:11" x14ac:dyDescent="0.25">
      <c r="A208" s="5">
        <v>42353</v>
      </c>
      <c r="B208">
        <v>93064</v>
      </c>
      <c r="C208">
        <v>-249176</v>
      </c>
      <c r="D208">
        <v>492712</v>
      </c>
      <c r="E208">
        <v>-124391</v>
      </c>
      <c r="F208">
        <v>-157154</v>
      </c>
      <c r="G208">
        <v>38008</v>
      </c>
      <c r="H208">
        <v>335558</v>
      </c>
      <c r="I208">
        <v>-86383</v>
      </c>
      <c r="J208">
        <v>2043.41</v>
      </c>
      <c r="K208" s="3">
        <f t="shared" si="3"/>
        <v>249175</v>
      </c>
    </row>
    <row r="209" spans="1:11" x14ac:dyDescent="0.25">
      <c r="A209" s="5">
        <v>42360</v>
      </c>
      <c r="B209">
        <v>86384</v>
      </c>
      <c r="C209">
        <v>-262106</v>
      </c>
      <c r="D209">
        <v>486795</v>
      </c>
      <c r="E209">
        <v>-244533</v>
      </c>
      <c r="F209">
        <v>-114272</v>
      </c>
      <c r="G209">
        <v>134118</v>
      </c>
      <c r="H209">
        <v>372523</v>
      </c>
      <c r="I209">
        <v>-110415</v>
      </c>
      <c r="J209">
        <v>2038.97</v>
      </c>
      <c r="K209" s="3">
        <f t="shared" si="3"/>
        <v>262108</v>
      </c>
    </row>
    <row r="210" spans="1:11" x14ac:dyDescent="0.25">
      <c r="A210" s="5">
        <v>42367</v>
      </c>
      <c r="B210">
        <v>83331</v>
      </c>
      <c r="C210">
        <v>-285456</v>
      </c>
      <c r="D210">
        <v>592134</v>
      </c>
      <c r="E210">
        <v>-267558</v>
      </c>
      <c r="F210">
        <v>-123763</v>
      </c>
      <c r="G210">
        <v>84642</v>
      </c>
      <c r="H210">
        <v>468371</v>
      </c>
      <c r="I210">
        <v>-182916</v>
      </c>
      <c r="J210">
        <v>2078.36</v>
      </c>
      <c r="K210" s="3">
        <f t="shared" si="3"/>
        <v>285455</v>
      </c>
    </row>
    <row r="211" spans="1:11" x14ac:dyDescent="0.25">
      <c r="A211" s="5">
        <v>42374</v>
      </c>
      <c r="B211">
        <v>86550</v>
      </c>
      <c r="C211">
        <v>-149311</v>
      </c>
      <c r="D211">
        <v>397669</v>
      </c>
      <c r="E211">
        <v>-313683</v>
      </c>
      <c r="F211">
        <v>-77632</v>
      </c>
      <c r="G211">
        <v>142957</v>
      </c>
      <c r="H211">
        <v>320037</v>
      </c>
      <c r="I211">
        <v>-170726</v>
      </c>
      <c r="J211">
        <v>2016.71</v>
      </c>
      <c r="K211" s="3">
        <f t="shared" si="3"/>
        <v>149311</v>
      </c>
    </row>
    <row r="212" spans="1:11" x14ac:dyDescent="0.25">
      <c r="A212" s="5">
        <v>42381</v>
      </c>
      <c r="B212">
        <v>96298</v>
      </c>
      <c r="C212">
        <v>2656</v>
      </c>
      <c r="D212">
        <v>244868</v>
      </c>
      <c r="E212">
        <v>-309554</v>
      </c>
      <c r="F212">
        <v>-140209</v>
      </c>
      <c r="G212">
        <v>202240</v>
      </c>
      <c r="H212">
        <v>104659</v>
      </c>
      <c r="I212">
        <v>-107314</v>
      </c>
      <c r="J212">
        <v>1938.68</v>
      </c>
      <c r="K212" s="3">
        <f t="shared" si="3"/>
        <v>-2655</v>
      </c>
    </row>
    <row r="213" spans="1:11" x14ac:dyDescent="0.25">
      <c r="A213" s="5">
        <v>42388</v>
      </c>
      <c r="B213">
        <v>104932</v>
      </c>
      <c r="C213">
        <v>140812</v>
      </c>
      <c r="D213">
        <v>201089</v>
      </c>
      <c r="E213">
        <v>-487010</v>
      </c>
      <c r="F213">
        <v>-109125</v>
      </c>
      <c r="G213">
        <v>254235</v>
      </c>
      <c r="H213">
        <v>91964</v>
      </c>
      <c r="I213">
        <v>-232775</v>
      </c>
      <c r="J213">
        <v>1881.33</v>
      </c>
      <c r="K213" s="3">
        <f t="shared" si="3"/>
        <v>-140811</v>
      </c>
    </row>
    <row r="214" spans="1:11" x14ac:dyDescent="0.25">
      <c r="A214" s="5">
        <v>42395</v>
      </c>
      <c r="B214">
        <v>103435</v>
      </c>
      <c r="C214">
        <v>167997</v>
      </c>
      <c r="D214">
        <v>160144</v>
      </c>
      <c r="E214">
        <v>-444554</v>
      </c>
      <c r="F214">
        <v>-58610</v>
      </c>
      <c r="G214">
        <v>175025</v>
      </c>
      <c r="H214">
        <v>101534</v>
      </c>
      <c r="I214">
        <v>-269529</v>
      </c>
      <c r="J214">
        <v>1903.63</v>
      </c>
      <c r="K214" s="3">
        <f t="shared" si="3"/>
        <v>-167995</v>
      </c>
    </row>
    <row r="215" spans="1:11" x14ac:dyDescent="0.25">
      <c r="A215" s="5">
        <v>42402</v>
      </c>
      <c r="B215">
        <v>102247</v>
      </c>
      <c r="C215">
        <v>276426</v>
      </c>
      <c r="D215">
        <v>239627</v>
      </c>
      <c r="E215">
        <v>-585887</v>
      </c>
      <c r="F215">
        <v>-78296</v>
      </c>
      <c r="G215">
        <v>148128</v>
      </c>
      <c r="H215">
        <v>161331</v>
      </c>
      <c r="I215">
        <v>-437759</v>
      </c>
      <c r="J215">
        <v>1903.03</v>
      </c>
      <c r="K215" s="3">
        <f t="shared" si="3"/>
        <v>-276428</v>
      </c>
    </row>
    <row r="216" spans="1:11" x14ac:dyDescent="0.25">
      <c r="A216" s="5">
        <v>42409</v>
      </c>
      <c r="B216">
        <v>100764</v>
      </c>
      <c r="C216">
        <v>245941</v>
      </c>
      <c r="D216">
        <v>176670</v>
      </c>
      <c r="E216">
        <v>-501522</v>
      </c>
      <c r="F216">
        <v>-133731</v>
      </c>
      <c r="G216">
        <v>212644</v>
      </c>
      <c r="H216">
        <v>42939</v>
      </c>
      <c r="I216">
        <v>-288878</v>
      </c>
      <c r="J216">
        <v>1852.21</v>
      </c>
      <c r="K216" s="3">
        <f t="shared" si="3"/>
        <v>-245939</v>
      </c>
    </row>
    <row r="217" spans="1:11" x14ac:dyDescent="0.25">
      <c r="A217" s="5">
        <v>42416</v>
      </c>
      <c r="B217">
        <v>101784</v>
      </c>
      <c r="C217">
        <v>246471</v>
      </c>
      <c r="D217">
        <v>181095</v>
      </c>
      <c r="E217">
        <v>-517442</v>
      </c>
      <c r="F217">
        <v>-81491</v>
      </c>
      <c r="G217">
        <v>171367</v>
      </c>
      <c r="H217">
        <v>99604</v>
      </c>
      <c r="I217">
        <v>-346075</v>
      </c>
      <c r="J217">
        <v>1895.58</v>
      </c>
      <c r="K217" s="3">
        <f t="shared" si="3"/>
        <v>-246471</v>
      </c>
    </row>
    <row r="218" spans="1:11" x14ac:dyDescent="0.25">
      <c r="A218" s="5">
        <v>42423</v>
      </c>
      <c r="B218">
        <v>98133</v>
      </c>
      <c r="C218">
        <v>255424</v>
      </c>
      <c r="D218">
        <v>249898</v>
      </c>
      <c r="E218">
        <v>-511628</v>
      </c>
      <c r="F218">
        <v>-127637</v>
      </c>
      <c r="G218">
        <v>133944</v>
      </c>
      <c r="H218">
        <v>122261</v>
      </c>
      <c r="I218">
        <v>-377684</v>
      </c>
      <c r="J218">
        <v>1921.27</v>
      </c>
      <c r="K218" s="3">
        <f t="shared" si="3"/>
        <v>-255423</v>
      </c>
    </row>
    <row r="219" spans="1:11" x14ac:dyDescent="0.25">
      <c r="A219" s="5">
        <v>42430</v>
      </c>
      <c r="B219">
        <v>95249</v>
      </c>
      <c r="C219">
        <v>236155</v>
      </c>
      <c r="D219">
        <v>252736</v>
      </c>
      <c r="E219">
        <v>-504166</v>
      </c>
      <c r="F219">
        <v>-133285</v>
      </c>
      <c r="G219">
        <v>148559</v>
      </c>
      <c r="H219">
        <v>119451</v>
      </c>
      <c r="I219">
        <v>-355607</v>
      </c>
      <c r="J219">
        <v>1978.35</v>
      </c>
      <c r="K219" s="3">
        <f t="shared" si="3"/>
        <v>-236156</v>
      </c>
    </row>
    <row r="220" spans="1:11" x14ac:dyDescent="0.25">
      <c r="A220" s="5">
        <v>42437</v>
      </c>
      <c r="B220">
        <v>95785</v>
      </c>
      <c r="C220">
        <v>293594</v>
      </c>
      <c r="D220">
        <v>191029</v>
      </c>
      <c r="E220">
        <v>-532882</v>
      </c>
      <c r="F220">
        <v>-143956</v>
      </c>
      <c r="G220">
        <v>192217</v>
      </c>
      <c r="H220">
        <v>47073</v>
      </c>
      <c r="I220">
        <v>-340665</v>
      </c>
      <c r="J220">
        <v>1979.26</v>
      </c>
      <c r="K220" s="3">
        <f t="shared" si="3"/>
        <v>-293592</v>
      </c>
    </row>
    <row r="221" spans="1:11" x14ac:dyDescent="0.25">
      <c r="A221" s="5">
        <v>42444</v>
      </c>
      <c r="B221">
        <v>102043</v>
      </c>
      <c r="C221">
        <v>293936</v>
      </c>
      <c r="D221">
        <v>180940</v>
      </c>
      <c r="E221">
        <v>-489168</v>
      </c>
      <c r="F221">
        <v>-152079</v>
      </c>
      <c r="G221">
        <v>166371</v>
      </c>
      <c r="H221">
        <v>28861</v>
      </c>
      <c r="I221">
        <v>-322797</v>
      </c>
      <c r="J221">
        <v>2015.93</v>
      </c>
      <c r="K221" s="3">
        <f t="shared" si="3"/>
        <v>-293936</v>
      </c>
    </row>
    <row r="222" spans="1:11" x14ac:dyDescent="0.25">
      <c r="A222" s="5">
        <v>42451</v>
      </c>
      <c r="B222">
        <v>84557</v>
      </c>
      <c r="C222">
        <v>460827</v>
      </c>
      <c r="D222">
        <v>281260</v>
      </c>
      <c r="E222">
        <v>-469849</v>
      </c>
      <c r="F222">
        <v>-154110</v>
      </c>
      <c r="G222">
        <v>-118129</v>
      </c>
      <c r="H222">
        <v>127150</v>
      </c>
      <c r="I222">
        <v>-587978</v>
      </c>
      <c r="J222">
        <v>2049.8000000000002</v>
      </c>
      <c r="K222" s="3">
        <f t="shared" si="3"/>
        <v>-460828</v>
      </c>
    </row>
    <row r="223" spans="1:11" x14ac:dyDescent="0.25">
      <c r="A223" s="5">
        <v>42458</v>
      </c>
      <c r="B223">
        <v>88727</v>
      </c>
      <c r="C223">
        <v>447378</v>
      </c>
      <c r="D223">
        <v>240481</v>
      </c>
      <c r="E223">
        <v>-457739</v>
      </c>
      <c r="F223">
        <v>-150021</v>
      </c>
      <c r="G223">
        <v>-80100</v>
      </c>
      <c r="H223">
        <v>90460</v>
      </c>
      <c r="I223">
        <v>-537839</v>
      </c>
      <c r="J223">
        <v>2055.0100000000002</v>
      </c>
      <c r="K223" s="3">
        <f t="shared" si="3"/>
        <v>-447379</v>
      </c>
    </row>
    <row r="224" spans="1:11" x14ac:dyDescent="0.25">
      <c r="A224" s="5">
        <v>42465</v>
      </c>
      <c r="B224">
        <v>83910</v>
      </c>
      <c r="C224">
        <v>384644</v>
      </c>
      <c r="D224">
        <v>220294</v>
      </c>
      <c r="E224">
        <v>-386890</v>
      </c>
      <c r="F224">
        <v>-144597</v>
      </c>
      <c r="G224">
        <v>-73453</v>
      </c>
      <c r="H224">
        <v>75697</v>
      </c>
      <c r="I224">
        <v>-460343</v>
      </c>
      <c r="J224">
        <v>2045.17</v>
      </c>
      <c r="K224" s="3">
        <f t="shared" si="3"/>
        <v>-384646</v>
      </c>
    </row>
    <row r="225" spans="1:11" x14ac:dyDescent="0.25">
      <c r="A225" s="5">
        <v>42472</v>
      </c>
      <c r="B225">
        <v>82989</v>
      </c>
      <c r="C225">
        <v>317735</v>
      </c>
      <c r="D225">
        <v>268704</v>
      </c>
      <c r="E225">
        <v>-373907</v>
      </c>
      <c r="F225">
        <v>-147069</v>
      </c>
      <c r="G225">
        <v>-65465</v>
      </c>
      <c r="H225">
        <v>121635</v>
      </c>
      <c r="I225">
        <v>-439372</v>
      </c>
      <c r="J225">
        <v>2061.71</v>
      </c>
      <c r="K225" s="3">
        <f t="shared" si="3"/>
        <v>-317737</v>
      </c>
    </row>
    <row r="226" spans="1:11" x14ac:dyDescent="0.25">
      <c r="A226" s="5">
        <v>42479</v>
      </c>
      <c r="B226">
        <v>80094</v>
      </c>
      <c r="C226">
        <v>165107</v>
      </c>
      <c r="D226">
        <v>429153</v>
      </c>
      <c r="E226">
        <v>-305266</v>
      </c>
      <c r="F226">
        <v>-156397</v>
      </c>
      <c r="G226">
        <v>-132594</v>
      </c>
      <c r="H226">
        <v>272756</v>
      </c>
      <c r="I226">
        <v>-437860</v>
      </c>
      <c r="J226">
        <v>2100.8000000000002</v>
      </c>
      <c r="K226" s="3">
        <f t="shared" si="3"/>
        <v>-165104</v>
      </c>
    </row>
    <row r="227" spans="1:11" x14ac:dyDescent="0.25">
      <c r="A227" s="5">
        <v>42486</v>
      </c>
      <c r="B227">
        <v>79409</v>
      </c>
      <c r="C227">
        <v>64111</v>
      </c>
      <c r="D227">
        <v>423729</v>
      </c>
      <c r="E227">
        <v>-229999</v>
      </c>
      <c r="F227">
        <v>-147201</v>
      </c>
      <c r="G227">
        <v>-110642</v>
      </c>
      <c r="H227">
        <v>276528</v>
      </c>
      <c r="I227">
        <v>-340641</v>
      </c>
      <c r="J227">
        <v>2091.69</v>
      </c>
      <c r="K227" s="3">
        <f t="shared" si="3"/>
        <v>-64113</v>
      </c>
    </row>
    <row r="228" spans="1:11" x14ac:dyDescent="0.25">
      <c r="A228" s="5">
        <v>42493</v>
      </c>
      <c r="B228">
        <v>79118</v>
      </c>
      <c r="C228">
        <v>180481</v>
      </c>
      <c r="D228">
        <v>335287</v>
      </c>
      <c r="E228">
        <v>-272421</v>
      </c>
      <c r="F228">
        <v>-143469</v>
      </c>
      <c r="G228">
        <v>-99881</v>
      </c>
      <c r="H228">
        <v>191818</v>
      </c>
      <c r="I228">
        <v>-372302</v>
      </c>
      <c r="J228">
        <v>2063.37</v>
      </c>
      <c r="K228" s="3">
        <f t="shared" si="3"/>
        <v>-180484</v>
      </c>
    </row>
    <row r="229" spans="1:11" x14ac:dyDescent="0.25">
      <c r="A229" s="5">
        <v>42500</v>
      </c>
      <c r="B229">
        <v>79919</v>
      </c>
      <c r="C229">
        <v>181870</v>
      </c>
      <c r="D229">
        <v>379300</v>
      </c>
      <c r="E229">
        <v>-315620</v>
      </c>
      <c r="F229">
        <v>-145944</v>
      </c>
      <c r="G229">
        <v>-99607</v>
      </c>
      <c r="H229">
        <v>233356</v>
      </c>
      <c r="I229">
        <v>-415227</v>
      </c>
      <c r="J229">
        <v>2084.39</v>
      </c>
      <c r="K229" s="3">
        <f t="shared" si="3"/>
        <v>-181871</v>
      </c>
    </row>
    <row r="230" spans="1:11" x14ac:dyDescent="0.25">
      <c r="A230" s="5">
        <v>42507</v>
      </c>
      <c r="B230">
        <v>79837</v>
      </c>
      <c r="C230">
        <v>218753</v>
      </c>
      <c r="D230">
        <v>381836</v>
      </c>
      <c r="E230">
        <v>-392280</v>
      </c>
      <c r="F230">
        <v>-104294</v>
      </c>
      <c r="G230">
        <v>-104012</v>
      </c>
      <c r="H230">
        <v>277542</v>
      </c>
      <c r="I230">
        <v>-496292</v>
      </c>
      <c r="J230">
        <v>2047.21</v>
      </c>
      <c r="K230" s="3">
        <f t="shared" si="3"/>
        <v>-218750</v>
      </c>
    </row>
    <row r="231" spans="1:11" x14ac:dyDescent="0.25">
      <c r="A231" s="5">
        <v>42514</v>
      </c>
      <c r="B231">
        <v>80630</v>
      </c>
      <c r="C231">
        <v>126563</v>
      </c>
      <c r="D231">
        <v>453830</v>
      </c>
      <c r="E231">
        <v>-365891</v>
      </c>
      <c r="F231">
        <v>-118561</v>
      </c>
      <c r="G231">
        <v>-95941</v>
      </c>
      <c r="H231">
        <v>335269</v>
      </c>
      <c r="I231">
        <v>-461832</v>
      </c>
      <c r="J231">
        <v>2076.06</v>
      </c>
      <c r="K231" s="3">
        <f t="shared" si="3"/>
        <v>-126563</v>
      </c>
    </row>
    <row r="232" spans="1:11" x14ac:dyDescent="0.25">
      <c r="A232" s="5">
        <v>42521</v>
      </c>
      <c r="B232">
        <v>84544</v>
      </c>
      <c r="C232">
        <v>91344</v>
      </c>
      <c r="D232">
        <v>495162</v>
      </c>
      <c r="E232">
        <v>-347785</v>
      </c>
      <c r="F232">
        <v>-138973</v>
      </c>
      <c r="G232">
        <v>-99749</v>
      </c>
      <c r="H232">
        <v>356189</v>
      </c>
      <c r="I232">
        <v>-447534</v>
      </c>
      <c r="J232">
        <v>2096.96</v>
      </c>
      <c r="K232" s="3">
        <f t="shared" si="3"/>
        <v>-91345</v>
      </c>
    </row>
    <row r="233" spans="1:11" x14ac:dyDescent="0.25">
      <c r="A233" s="5">
        <v>42528</v>
      </c>
      <c r="B233">
        <v>88421</v>
      </c>
      <c r="C233">
        <v>98733</v>
      </c>
      <c r="D233">
        <v>522762</v>
      </c>
      <c r="E233">
        <v>-436440</v>
      </c>
      <c r="F233">
        <v>-140300</v>
      </c>
      <c r="G233">
        <v>-44753</v>
      </c>
      <c r="H233">
        <v>382462</v>
      </c>
      <c r="I233">
        <v>-481193</v>
      </c>
      <c r="J233">
        <v>2112.13</v>
      </c>
      <c r="K233" s="3">
        <f t="shared" si="3"/>
        <v>-98731</v>
      </c>
    </row>
    <row r="234" spans="1:11" x14ac:dyDescent="0.25">
      <c r="A234" s="5">
        <v>42535</v>
      </c>
      <c r="B234">
        <v>95010</v>
      </c>
      <c r="C234">
        <v>-28278</v>
      </c>
      <c r="D234">
        <v>426894</v>
      </c>
      <c r="E234">
        <v>-231707</v>
      </c>
      <c r="F234">
        <v>-153352</v>
      </c>
      <c r="G234">
        <v>-13560</v>
      </c>
      <c r="H234">
        <v>273542</v>
      </c>
      <c r="I234">
        <v>-245267</v>
      </c>
      <c r="J234">
        <v>2075.3200000000002</v>
      </c>
      <c r="K234" s="3">
        <f t="shared" si="3"/>
        <v>28275</v>
      </c>
    </row>
    <row r="235" spans="1:11" x14ac:dyDescent="0.25">
      <c r="A235" s="5">
        <v>42542</v>
      </c>
      <c r="B235">
        <v>83326</v>
      </c>
      <c r="C235">
        <v>3533</v>
      </c>
      <c r="D235">
        <v>369555</v>
      </c>
      <c r="E235">
        <v>-299667</v>
      </c>
      <c r="F235">
        <v>-92304</v>
      </c>
      <c r="G235">
        <v>18881</v>
      </c>
      <c r="H235">
        <v>277251</v>
      </c>
      <c r="I235">
        <v>-280786</v>
      </c>
      <c r="J235">
        <v>2088.9</v>
      </c>
      <c r="K235" s="3">
        <f t="shared" si="3"/>
        <v>-3535</v>
      </c>
    </row>
    <row r="236" spans="1:11" x14ac:dyDescent="0.25">
      <c r="A236" s="5">
        <v>42549</v>
      </c>
      <c r="B236">
        <v>79650</v>
      </c>
      <c r="C236">
        <v>337640</v>
      </c>
      <c r="D236">
        <v>158580</v>
      </c>
      <c r="E236">
        <v>-394504</v>
      </c>
      <c r="F236">
        <v>-93220</v>
      </c>
      <c r="G236">
        <v>-8497</v>
      </c>
      <c r="H236">
        <v>65360</v>
      </c>
      <c r="I236">
        <v>-403001</v>
      </c>
      <c r="J236">
        <v>2036.09</v>
      </c>
      <c r="K236" s="3">
        <f t="shared" si="3"/>
        <v>-337641</v>
      </c>
    </row>
    <row r="237" spans="1:11" x14ac:dyDescent="0.25">
      <c r="A237" s="5">
        <v>42556</v>
      </c>
      <c r="B237">
        <v>81178</v>
      </c>
      <c r="C237">
        <v>271490</v>
      </c>
      <c r="D237">
        <v>344968</v>
      </c>
      <c r="E237">
        <v>-485148</v>
      </c>
      <c r="F237">
        <v>-103453</v>
      </c>
      <c r="G237">
        <v>-27860</v>
      </c>
      <c r="H237">
        <v>241515</v>
      </c>
      <c r="I237">
        <v>-513008</v>
      </c>
      <c r="J237">
        <v>2088.5500000000002</v>
      </c>
      <c r="K237" s="3">
        <f t="shared" si="3"/>
        <v>-271493</v>
      </c>
    </row>
    <row r="238" spans="1:11" x14ac:dyDescent="0.25">
      <c r="A238" s="5">
        <v>42563</v>
      </c>
      <c r="B238">
        <v>81177</v>
      </c>
      <c r="C238">
        <v>65761</v>
      </c>
      <c r="D238">
        <v>393101</v>
      </c>
      <c r="E238">
        <v>-329760</v>
      </c>
      <c r="F238">
        <v>-111508</v>
      </c>
      <c r="G238">
        <v>-17594</v>
      </c>
      <c r="H238">
        <v>281593</v>
      </c>
      <c r="I238">
        <v>-347354</v>
      </c>
      <c r="J238">
        <v>2152.14</v>
      </c>
      <c r="K238" s="3">
        <f t="shared" si="3"/>
        <v>-65761</v>
      </c>
    </row>
    <row r="239" spans="1:11" x14ac:dyDescent="0.25">
      <c r="A239" s="5">
        <v>42570</v>
      </c>
      <c r="B239">
        <v>80097</v>
      </c>
      <c r="C239">
        <v>-141352</v>
      </c>
      <c r="D239">
        <v>520899</v>
      </c>
      <c r="E239">
        <v>-231725</v>
      </c>
      <c r="F239">
        <v>-119517</v>
      </c>
      <c r="G239">
        <v>-28307</v>
      </c>
      <c r="H239">
        <v>401382</v>
      </c>
      <c r="I239">
        <v>-260032</v>
      </c>
      <c r="J239">
        <v>2163.7800000000002</v>
      </c>
      <c r="K239" s="3">
        <f t="shared" si="3"/>
        <v>141350</v>
      </c>
    </row>
    <row r="240" spans="1:11" x14ac:dyDescent="0.25">
      <c r="A240" s="5">
        <v>42577</v>
      </c>
      <c r="B240">
        <v>80811</v>
      </c>
      <c r="C240">
        <v>-186911</v>
      </c>
      <c r="D240">
        <v>546026</v>
      </c>
      <c r="E240">
        <v>-208569</v>
      </c>
      <c r="F240">
        <v>-130448</v>
      </c>
      <c r="G240">
        <v>-20100</v>
      </c>
      <c r="H240">
        <v>415578</v>
      </c>
      <c r="I240">
        <v>-228669</v>
      </c>
      <c r="J240">
        <v>2169.17</v>
      </c>
      <c r="K240" s="3">
        <f t="shared" si="3"/>
        <v>186909</v>
      </c>
    </row>
    <row r="241" spans="1:11" x14ac:dyDescent="0.25">
      <c r="A241" s="5">
        <v>42584</v>
      </c>
      <c r="B241">
        <v>81991</v>
      </c>
      <c r="C241">
        <v>-175084</v>
      </c>
      <c r="D241">
        <v>518795</v>
      </c>
      <c r="E241">
        <v>-200894</v>
      </c>
      <c r="F241">
        <v>-110724</v>
      </c>
      <c r="G241">
        <v>-32097</v>
      </c>
      <c r="H241">
        <v>408071</v>
      </c>
      <c r="I241">
        <v>-232991</v>
      </c>
      <c r="J241">
        <v>2157.0300000000002</v>
      </c>
      <c r="K241" s="3">
        <f t="shared" si="3"/>
        <v>175080</v>
      </c>
    </row>
    <row r="242" spans="1:11" x14ac:dyDescent="0.25">
      <c r="A242" s="5">
        <v>42591</v>
      </c>
      <c r="B242">
        <v>83199</v>
      </c>
      <c r="C242">
        <v>-211875</v>
      </c>
      <c r="D242">
        <v>581710</v>
      </c>
      <c r="E242">
        <v>-206827</v>
      </c>
      <c r="F242">
        <v>-125305</v>
      </c>
      <c r="G242">
        <v>-37702</v>
      </c>
      <c r="H242">
        <v>456405</v>
      </c>
      <c r="I242">
        <v>-244529</v>
      </c>
      <c r="J242">
        <v>2181.7399999999998</v>
      </c>
      <c r="K242" s="3">
        <f t="shared" si="3"/>
        <v>211876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Indexs</vt:lpstr>
      <vt:lpstr>Dealer</vt:lpstr>
      <vt:lpstr>PM</vt:lpstr>
      <vt:lpstr>Levered</vt:lpstr>
      <vt:lpstr>Other</vt:lpstr>
      <vt:lpstr>NonRpt</vt:lpstr>
      <vt:lpstr>All</vt:lpstr>
      <vt:lpstr>Hedged-Specs</vt:lpstr>
      <vt:lpstr>Hedged-Specs (2)</vt:lpstr>
      <vt:lpstr>OI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Andy Askey</cp:lastModifiedBy>
  <dcterms:created xsi:type="dcterms:W3CDTF">2016-07-23T21:42:23Z</dcterms:created>
  <dcterms:modified xsi:type="dcterms:W3CDTF">2016-08-13T03:15:40Z</dcterms:modified>
</cp:coreProperties>
</file>