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28800" windowHeight="12210" activeTab="1"/>
  </bookViews>
  <sheets>
    <sheet name="SPX" sheetId="1" r:id="rId1"/>
    <sheet name="Dealer" sheetId="2" r:id="rId2"/>
    <sheet name="PM" sheetId="4" r:id="rId3"/>
    <sheet name="Levered" sheetId="5" r:id="rId4"/>
    <sheet name="Other" sheetId="6" r:id="rId5"/>
    <sheet name="NonRpt" sheetId="7" r:id="rId6"/>
    <sheet name="All" sheetId="10" r:id="rId7"/>
    <sheet name="Hedged-Spec" sheetId="11" r:id="rId8"/>
    <sheet name="OI" sheetId="9" r:id="rId9"/>
  </sheets>
  <calcPr calcId="171027"/>
</workbook>
</file>

<file path=xl/sharedStrings.xml><?xml version="1.0" encoding="utf-8"?>
<sst xmlns="http://schemas.openxmlformats.org/spreadsheetml/2006/main" count="10" uniqueCount="10">
  <si>
    <t>Date</t>
  </si>
  <si>
    <t>OI</t>
  </si>
  <si>
    <t>Dealer</t>
  </si>
  <si>
    <t>PM</t>
  </si>
  <si>
    <t>Levered</t>
  </si>
  <si>
    <t>Other</t>
  </si>
  <si>
    <t>NonRpt</t>
  </si>
  <si>
    <t>SPX</t>
  </si>
  <si>
    <t>Hedged</t>
  </si>
  <si>
    <t>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</si>
</sst>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38" fontId="16" fillId="0" borderId="0" xfId="0" applyNumberFormat="1" applyFont="1" applyAlignment="1">
      <alignment horizontal="center"/>
    </xf>
    <xf numFmtId="38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Dealer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SPX!$C$1</c:f>
              <c:strCache>
                <c:ptCount val="1"/>
                <c:pt idx="0">
                  <c:v>Dealer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2.7987082884822601E-2"/>
                  <c:y val="4.7556149263898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6A-49EA-80A0-6C7A1629D3D9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SPX!$C$2:$C$242</c:f>
              <c:numCache>
                <c:formatCode>#,##0_);[Red]\(#,##0\)</c:formatCode>
                <c:ptCount val="241"/>
                <c:pt idx="0">
                  <c:v>-403089</c:v>
                </c:pt>
                <c:pt idx="1">
                  <c:v>-407730</c:v>
                </c:pt>
                <c:pt idx="2">
                  <c:v>-450421</c:v>
                </c:pt>
                <c:pt idx="3">
                  <c:v>-556798</c:v>
                </c:pt>
                <c:pt idx="4">
                  <c:v>-553172</c:v>
                </c:pt>
                <c:pt idx="5">
                  <c:v>-581244</c:v>
                </c:pt>
                <c:pt idx="6">
                  <c:v>-594478</c:v>
                </c:pt>
                <c:pt idx="7">
                  <c:v>-613202</c:v>
                </c:pt>
                <c:pt idx="8">
                  <c:v>-611329</c:v>
                </c:pt>
                <c:pt idx="9">
                  <c:v>-555216</c:v>
                </c:pt>
                <c:pt idx="10">
                  <c:v>-708223</c:v>
                </c:pt>
                <c:pt idx="11">
                  <c:v>-724397</c:v>
                </c:pt>
                <c:pt idx="12">
                  <c:v>-782105</c:v>
                </c:pt>
                <c:pt idx="13">
                  <c:v>-786842</c:v>
                </c:pt>
                <c:pt idx="14">
                  <c:v>-675741</c:v>
                </c:pt>
                <c:pt idx="15">
                  <c:v>-721496</c:v>
                </c:pt>
                <c:pt idx="16">
                  <c:v>-672577</c:v>
                </c:pt>
                <c:pt idx="17">
                  <c:v>-764690</c:v>
                </c:pt>
                <c:pt idx="18">
                  <c:v>-639221</c:v>
                </c:pt>
                <c:pt idx="19">
                  <c:v>-567841</c:v>
                </c:pt>
                <c:pt idx="20">
                  <c:v>-425678</c:v>
                </c:pt>
                <c:pt idx="21">
                  <c:v>-383400</c:v>
                </c:pt>
                <c:pt idx="22">
                  <c:v>-350000</c:v>
                </c:pt>
                <c:pt idx="23">
                  <c:v>-444921</c:v>
                </c:pt>
                <c:pt idx="24">
                  <c:v>-368875</c:v>
                </c:pt>
                <c:pt idx="25">
                  <c:v>-327668</c:v>
                </c:pt>
                <c:pt idx="26">
                  <c:v>-430437</c:v>
                </c:pt>
                <c:pt idx="27">
                  <c:v>-347457</c:v>
                </c:pt>
                <c:pt idx="28">
                  <c:v>-333358</c:v>
                </c:pt>
                <c:pt idx="29">
                  <c:v>-260285</c:v>
                </c:pt>
                <c:pt idx="30">
                  <c:v>-439558</c:v>
                </c:pt>
                <c:pt idx="31">
                  <c:v>-488609</c:v>
                </c:pt>
                <c:pt idx="32">
                  <c:v>-436677</c:v>
                </c:pt>
                <c:pt idx="33">
                  <c:v>-411494</c:v>
                </c:pt>
                <c:pt idx="34">
                  <c:v>-414223</c:v>
                </c:pt>
                <c:pt idx="35">
                  <c:v>-339653</c:v>
                </c:pt>
                <c:pt idx="36">
                  <c:v>-413535</c:v>
                </c:pt>
                <c:pt idx="37">
                  <c:v>-584121</c:v>
                </c:pt>
                <c:pt idx="38">
                  <c:v>-814938</c:v>
                </c:pt>
                <c:pt idx="39">
                  <c:v>-775931</c:v>
                </c:pt>
                <c:pt idx="40">
                  <c:v>-810926</c:v>
                </c:pt>
                <c:pt idx="41">
                  <c:v>-861006</c:v>
                </c:pt>
                <c:pt idx="42">
                  <c:v>-810683</c:v>
                </c:pt>
                <c:pt idx="43">
                  <c:v>-828293</c:v>
                </c:pt>
                <c:pt idx="44">
                  <c:v>-831671</c:v>
                </c:pt>
                <c:pt idx="45">
                  <c:v>-804018</c:v>
                </c:pt>
                <c:pt idx="46">
                  <c:v>-769895</c:v>
                </c:pt>
                <c:pt idx="47">
                  <c:v>-762383</c:v>
                </c:pt>
                <c:pt idx="48">
                  <c:v>-825518</c:v>
                </c:pt>
                <c:pt idx="49">
                  <c:v>-908848</c:v>
                </c:pt>
                <c:pt idx="50">
                  <c:v>-938432</c:v>
                </c:pt>
                <c:pt idx="51">
                  <c:v>-892262</c:v>
                </c:pt>
                <c:pt idx="52">
                  <c:v>-901478</c:v>
                </c:pt>
                <c:pt idx="53">
                  <c:v>-820821</c:v>
                </c:pt>
                <c:pt idx="54">
                  <c:v>-760109</c:v>
                </c:pt>
                <c:pt idx="55">
                  <c:v>-701645</c:v>
                </c:pt>
                <c:pt idx="56">
                  <c:v>-758047</c:v>
                </c:pt>
                <c:pt idx="57">
                  <c:v>-767821</c:v>
                </c:pt>
                <c:pt idx="58">
                  <c:v>-691449</c:v>
                </c:pt>
                <c:pt idx="59">
                  <c:v>-663617</c:v>
                </c:pt>
                <c:pt idx="60">
                  <c:v>-742514</c:v>
                </c:pt>
                <c:pt idx="61">
                  <c:v>-720866</c:v>
                </c:pt>
                <c:pt idx="62">
                  <c:v>-792005</c:v>
                </c:pt>
                <c:pt idx="63">
                  <c:v>-818246</c:v>
                </c:pt>
                <c:pt idx="64">
                  <c:v>-836274</c:v>
                </c:pt>
                <c:pt idx="65">
                  <c:v>-836102</c:v>
                </c:pt>
                <c:pt idx="66">
                  <c:v>-895718</c:v>
                </c:pt>
                <c:pt idx="67">
                  <c:v>-927906</c:v>
                </c:pt>
                <c:pt idx="68">
                  <c:v>-896696</c:v>
                </c:pt>
                <c:pt idx="69">
                  <c:v>-965450</c:v>
                </c:pt>
                <c:pt idx="70">
                  <c:v>-945877</c:v>
                </c:pt>
                <c:pt idx="71">
                  <c:v>-952843</c:v>
                </c:pt>
                <c:pt idx="72">
                  <c:v>-991992</c:v>
                </c:pt>
                <c:pt idx="73">
                  <c:v>-1018892</c:v>
                </c:pt>
                <c:pt idx="74">
                  <c:v>-824016</c:v>
                </c:pt>
                <c:pt idx="75">
                  <c:v>-804191</c:v>
                </c:pt>
                <c:pt idx="76">
                  <c:v>-847589</c:v>
                </c:pt>
                <c:pt idx="77">
                  <c:v>-814540</c:v>
                </c:pt>
                <c:pt idx="78">
                  <c:v>-771898</c:v>
                </c:pt>
                <c:pt idx="79">
                  <c:v>-806504</c:v>
                </c:pt>
                <c:pt idx="80">
                  <c:v>-875515</c:v>
                </c:pt>
                <c:pt idx="81">
                  <c:v>-915210</c:v>
                </c:pt>
                <c:pt idx="82">
                  <c:v>-943837</c:v>
                </c:pt>
                <c:pt idx="83">
                  <c:v>-908680</c:v>
                </c:pt>
                <c:pt idx="84">
                  <c:v>-863894</c:v>
                </c:pt>
                <c:pt idx="85">
                  <c:v>-863902</c:v>
                </c:pt>
                <c:pt idx="86">
                  <c:v>-812026</c:v>
                </c:pt>
                <c:pt idx="87">
                  <c:v>-762178</c:v>
                </c:pt>
                <c:pt idx="88">
                  <c:v>-733075</c:v>
                </c:pt>
                <c:pt idx="89">
                  <c:v>-841477</c:v>
                </c:pt>
                <c:pt idx="90">
                  <c:v>-881390</c:v>
                </c:pt>
                <c:pt idx="91">
                  <c:v>-863130</c:v>
                </c:pt>
                <c:pt idx="92">
                  <c:v>-882211</c:v>
                </c:pt>
                <c:pt idx="93">
                  <c:v>-864643</c:v>
                </c:pt>
                <c:pt idx="94">
                  <c:v>-851354</c:v>
                </c:pt>
                <c:pt idx="95">
                  <c:v>-880212</c:v>
                </c:pt>
                <c:pt idx="96">
                  <c:v>-871636</c:v>
                </c:pt>
                <c:pt idx="97">
                  <c:v>-820698</c:v>
                </c:pt>
                <c:pt idx="98">
                  <c:v>-820229</c:v>
                </c:pt>
                <c:pt idx="99">
                  <c:v>-827512</c:v>
                </c:pt>
                <c:pt idx="100">
                  <c:v>-779306</c:v>
                </c:pt>
                <c:pt idx="101">
                  <c:v>-836025</c:v>
                </c:pt>
                <c:pt idx="102">
                  <c:v>-893582</c:v>
                </c:pt>
                <c:pt idx="103">
                  <c:v>-859427</c:v>
                </c:pt>
                <c:pt idx="104">
                  <c:v>-826150</c:v>
                </c:pt>
                <c:pt idx="105">
                  <c:v>-893009</c:v>
                </c:pt>
                <c:pt idx="106">
                  <c:v>-883750</c:v>
                </c:pt>
                <c:pt idx="107">
                  <c:v>-881032</c:v>
                </c:pt>
                <c:pt idx="108">
                  <c:v>-851368</c:v>
                </c:pt>
                <c:pt idx="109">
                  <c:v>-802626</c:v>
                </c:pt>
                <c:pt idx="110">
                  <c:v>-770003</c:v>
                </c:pt>
                <c:pt idx="111">
                  <c:v>-775529</c:v>
                </c:pt>
                <c:pt idx="112">
                  <c:v>-774786</c:v>
                </c:pt>
                <c:pt idx="113">
                  <c:v>-728646</c:v>
                </c:pt>
                <c:pt idx="114">
                  <c:v>-733393</c:v>
                </c:pt>
                <c:pt idx="115">
                  <c:v>-796973</c:v>
                </c:pt>
                <c:pt idx="116">
                  <c:v>-822602</c:v>
                </c:pt>
                <c:pt idx="117">
                  <c:v>-840719</c:v>
                </c:pt>
                <c:pt idx="118">
                  <c:v>-881314</c:v>
                </c:pt>
                <c:pt idx="119">
                  <c:v>-821047</c:v>
                </c:pt>
                <c:pt idx="120">
                  <c:v>-830337</c:v>
                </c:pt>
                <c:pt idx="121">
                  <c:v>-878616</c:v>
                </c:pt>
                <c:pt idx="122">
                  <c:v>-762560</c:v>
                </c:pt>
                <c:pt idx="123">
                  <c:v>-814852</c:v>
                </c:pt>
                <c:pt idx="124">
                  <c:v>-756175</c:v>
                </c:pt>
                <c:pt idx="125">
                  <c:v>-817223</c:v>
                </c:pt>
                <c:pt idx="126">
                  <c:v>-836237</c:v>
                </c:pt>
                <c:pt idx="127">
                  <c:v>-797198</c:v>
                </c:pt>
                <c:pt idx="128">
                  <c:v>-756042</c:v>
                </c:pt>
                <c:pt idx="129">
                  <c:v>-666525</c:v>
                </c:pt>
                <c:pt idx="130">
                  <c:v>-698620</c:v>
                </c:pt>
                <c:pt idx="131">
                  <c:v>-673853</c:v>
                </c:pt>
                <c:pt idx="132">
                  <c:v>-749275</c:v>
                </c:pt>
                <c:pt idx="133">
                  <c:v>-760605</c:v>
                </c:pt>
                <c:pt idx="134">
                  <c:v>-726968</c:v>
                </c:pt>
                <c:pt idx="135">
                  <c:v>-706251</c:v>
                </c:pt>
                <c:pt idx="136">
                  <c:v>-707054</c:v>
                </c:pt>
                <c:pt idx="137">
                  <c:v>-697905</c:v>
                </c:pt>
                <c:pt idx="138">
                  <c:v>-712437</c:v>
                </c:pt>
                <c:pt idx="139">
                  <c:v>-678800</c:v>
                </c:pt>
                <c:pt idx="140">
                  <c:v>-681050</c:v>
                </c:pt>
                <c:pt idx="141">
                  <c:v>-711122</c:v>
                </c:pt>
                <c:pt idx="142">
                  <c:v>-640158</c:v>
                </c:pt>
                <c:pt idx="143">
                  <c:v>-633896</c:v>
                </c:pt>
                <c:pt idx="144">
                  <c:v>-586147</c:v>
                </c:pt>
                <c:pt idx="145">
                  <c:v>-653162</c:v>
                </c:pt>
                <c:pt idx="146">
                  <c:v>-489181</c:v>
                </c:pt>
                <c:pt idx="147">
                  <c:v>-545414</c:v>
                </c:pt>
                <c:pt idx="148">
                  <c:v>-662956</c:v>
                </c:pt>
                <c:pt idx="149">
                  <c:v>-710194</c:v>
                </c:pt>
                <c:pt idx="150">
                  <c:v>-806718</c:v>
                </c:pt>
                <c:pt idx="151">
                  <c:v>-807199</c:v>
                </c:pt>
                <c:pt idx="152">
                  <c:v>-844149</c:v>
                </c:pt>
                <c:pt idx="153">
                  <c:v>-893146</c:v>
                </c:pt>
                <c:pt idx="154">
                  <c:v>-902274</c:v>
                </c:pt>
                <c:pt idx="155">
                  <c:v>-882757</c:v>
                </c:pt>
                <c:pt idx="156">
                  <c:v>-909630</c:v>
                </c:pt>
                <c:pt idx="157">
                  <c:v>-931845</c:v>
                </c:pt>
                <c:pt idx="158">
                  <c:v>-854582</c:v>
                </c:pt>
                <c:pt idx="159">
                  <c:v>-839696</c:v>
                </c:pt>
                <c:pt idx="160">
                  <c:v>-847369</c:v>
                </c:pt>
                <c:pt idx="161">
                  <c:v>-771180</c:v>
                </c:pt>
                <c:pt idx="162">
                  <c:v>-772795</c:v>
                </c:pt>
                <c:pt idx="163">
                  <c:v>-787980</c:v>
                </c:pt>
                <c:pt idx="164">
                  <c:v>-768197</c:v>
                </c:pt>
                <c:pt idx="165">
                  <c:v>-714192</c:v>
                </c:pt>
                <c:pt idx="166">
                  <c:v>-649134</c:v>
                </c:pt>
                <c:pt idx="167">
                  <c:v>-684335</c:v>
                </c:pt>
                <c:pt idx="168">
                  <c:v>-546087</c:v>
                </c:pt>
                <c:pt idx="169">
                  <c:v>-527315</c:v>
                </c:pt>
                <c:pt idx="170">
                  <c:v>-562413</c:v>
                </c:pt>
                <c:pt idx="171">
                  <c:v>-584945</c:v>
                </c:pt>
                <c:pt idx="172">
                  <c:v>-589288</c:v>
                </c:pt>
                <c:pt idx="173">
                  <c:v>-578894</c:v>
                </c:pt>
                <c:pt idx="174">
                  <c:v>-506548</c:v>
                </c:pt>
                <c:pt idx="175">
                  <c:v>-560652</c:v>
                </c:pt>
                <c:pt idx="176">
                  <c:v>-591523</c:v>
                </c:pt>
                <c:pt idx="177">
                  <c:v>-509078</c:v>
                </c:pt>
                <c:pt idx="178">
                  <c:v>-556394</c:v>
                </c:pt>
                <c:pt idx="179">
                  <c:v>-468059</c:v>
                </c:pt>
                <c:pt idx="180">
                  <c:v>-497792</c:v>
                </c:pt>
                <c:pt idx="181">
                  <c:v>-340690</c:v>
                </c:pt>
                <c:pt idx="182">
                  <c:v>-304911</c:v>
                </c:pt>
                <c:pt idx="183">
                  <c:v>-303129</c:v>
                </c:pt>
                <c:pt idx="184">
                  <c:v>-345048</c:v>
                </c:pt>
                <c:pt idx="185">
                  <c:v>-390334</c:v>
                </c:pt>
                <c:pt idx="186">
                  <c:v>-380647</c:v>
                </c:pt>
                <c:pt idx="187">
                  <c:v>-310952</c:v>
                </c:pt>
                <c:pt idx="188">
                  <c:v>-302968</c:v>
                </c:pt>
                <c:pt idx="189">
                  <c:v>-314456</c:v>
                </c:pt>
                <c:pt idx="190">
                  <c:v>-258083</c:v>
                </c:pt>
                <c:pt idx="191">
                  <c:v>59590</c:v>
                </c:pt>
                <c:pt idx="192">
                  <c:v>243721</c:v>
                </c:pt>
                <c:pt idx="193">
                  <c:v>267576</c:v>
                </c:pt>
                <c:pt idx="194">
                  <c:v>331667</c:v>
                </c:pt>
                <c:pt idx="195">
                  <c:v>275446</c:v>
                </c:pt>
                <c:pt idx="196">
                  <c:v>294397</c:v>
                </c:pt>
                <c:pt idx="197">
                  <c:v>220776</c:v>
                </c:pt>
                <c:pt idx="198">
                  <c:v>215420</c:v>
                </c:pt>
                <c:pt idx="199">
                  <c:v>95465</c:v>
                </c:pt>
                <c:pt idx="200">
                  <c:v>114470</c:v>
                </c:pt>
                <c:pt idx="201">
                  <c:v>180658</c:v>
                </c:pt>
                <c:pt idx="202">
                  <c:v>213908</c:v>
                </c:pt>
                <c:pt idx="203">
                  <c:v>145799</c:v>
                </c:pt>
                <c:pt idx="204">
                  <c:v>100762</c:v>
                </c:pt>
                <c:pt idx="205">
                  <c:v>4770</c:v>
                </c:pt>
                <c:pt idx="206">
                  <c:v>-55486</c:v>
                </c:pt>
                <c:pt idx="207">
                  <c:v>-92376</c:v>
                </c:pt>
                <c:pt idx="208">
                  <c:v>-107764</c:v>
                </c:pt>
                <c:pt idx="209">
                  <c:v>-52362</c:v>
                </c:pt>
                <c:pt idx="210">
                  <c:v>28646</c:v>
                </c:pt>
                <c:pt idx="211">
                  <c:v>116134</c:v>
                </c:pt>
                <c:pt idx="212">
                  <c:v>98241</c:v>
                </c:pt>
                <c:pt idx="213">
                  <c:v>176890</c:v>
                </c:pt>
                <c:pt idx="214">
                  <c:v>121854</c:v>
                </c:pt>
                <c:pt idx="215">
                  <c:v>89803</c:v>
                </c:pt>
                <c:pt idx="216">
                  <c:v>98826</c:v>
                </c:pt>
                <c:pt idx="217">
                  <c:v>113263</c:v>
                </c:pt>
                <c:pt idx="218">
                  <c:v>169347</c:v>
                </c:pt>
                <c:pt idx="219">
                  <c:v>171508</c:v>
                </c:pt>
                <c:pt idx="220">
                  <c:v>324143</c:v>
                </c:pt>
                <c:pt idx="221">
                  <c:v>348168</c:v>
                </c:pt>
                <c:pt idx="222">
                  <c:v>308044</c:v>
                </c:pt>
                <c:pt idx="223">
                  <c:v>242877</c:v>
                </c:pt>
                <c:pt idx="224">
                  <c:v>133038</c:v>
                </c:pt>
                <c:pt idx="225">
                  <c:v>46401</c:v>
                </c:pt>
                <c:pt idx="226">
                  <c:v>92875</c:v>
                </c:pt>
                <c:pt idx="227">
                  <c:v>75836</c:v>
                </c:pt>
                <c:pt idx="228">
                  <c:v>84633</c:v>
                </c:pt>
                <c:pt idx="229">
                  <c:v>45305</c:v>
                </c:pt>
                <c:pt idx="230">
                  <c:v>111696</c:v>
                </c:pt>
                <c:pt idx="231">
                  <c:v>159152</c:v>
                </c:pt>
                <c:pt idx="232">
                  <c:v>70668</c:v>
                </c:pt>
                <c:pt idx="233">
                  <c:v>117328</c:v>
                </c:pt>
                <c:pt idx="234">
                  <c:v>350117</c:v>
                </c:pt>
                <c:pt idx="235">
                  <c:v>302262</c:v>
                </c:pt>
                <c:pt idx="236">
                  <c:v>155707</c:v>
                </c:pt>
                <c:pt idx="237">
                  <c:v>17366</c:v>
                </c:pt>
                <c:pt idx="238">
                  <c:v>22855</c:v>
                </c:pt>
                <c:pt idx="239">
                  <c:v>60975</c:v>
                </c:pt>
                <c:pt idx="240">
                  <c:v>27644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A-49EA-80A0-6C7A1629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SPX!$J$1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SPX!$J$2:$J$242</c:f>
              <c:numCache>
                <c:formatCode>0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A-49EA-80A0-6C7A1629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SPX!$D$1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4.4492285611768823E-2"/>
                  <c:y val="-5.2840165848776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8A-4D9C-9F7A-11A412351321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SPX!$D$2:$D$242</c:f>
              <c:numCache>
                <c:formatCode>#,##0_);[Red]\(#,##0\)</c:formatCode>
                <c:ptCount val="241"/>
                <c:pt idx="0">
                  <c:v>630884</c:v>
                </c:pt>
                <c:pt idx="1">
                  <c:v>640283</c:v>
                </c:pt>
                <c:pt idx="2">
                  <c:v>721124</c:v>
                </c:pt>
                <c:pt idx="3">
                  <c:v>811355</c:v>
                </c:pt>
                <c:pt idx="4">
                  <c:v>810888</c:v>
                </c:pt>
                <c:pt idx="5">
                  <c:v>924035</c:v>
                </c:pt>
                <c:pt idx="6">
                  <c:v>1000740</c:v>
                </c:pt>
                <c:pt idx="7">
                  <c:v>1041917</c:v>
                </c:pt>
                <c:pt idx="8">
                  <c:v>1055446</c:v>
                </c:pt>
                <c:pt idx="9">
                  <c:v>983628</c:v>
                </c:pt>
                <c:pt idx="10">
                  <c:v>1067706</c:v>
                </c:pt>
                <c:pt idx="11">
                  <c:v>1041429</c:v>
                </c:pt>
                <c:pt idx="12">
                  <c:v>1100011</c:v>
                </c:pt>
                <c:pt idx="13">
                  <c:v>1025598</c:v>
                </c:pt>
                <c:pt idx="14">
                  <c:v>917575</c:v>
                </c:pt>
                <c:pt idx="15">
                  <c:v>920109</c:v>
                </c:pt>
                <c:pt idx="16">
                  <c:v>864872</c:v>
                </c:pt>
                <c:pt idx="17">
                  <c:v>896693</c:v>
                </c:pt>
                <c:pt idx="18">
                  <c:v>851524</c:v>
                </c:pt>
                <c:pt idx="19">
                  <c:v>756811</c:v>
                </c:pt>
                <c:pt idx="20">
                  <c:v>763644</c:v>
                </c:pt>
                <c:pt idx="21">
                  <c:v>753659</c:v>
                </c:pt>
                <c:pt idx="22">
                  <c:v>648382</c:v>
                </c:pt>
                <c:pt idx="23">
                  <c:v>836123</c:v>
                </c:pt>
                <c:pt idx="24">
                  <c:v>816233</c:v>
                </c:pt>
                <c:pt idx="25">
                  <c:v>704460</c:v>
                </c:pt>
                <c:pt idx="26">
                  <c:v>793568</c:v>
                </c:pt>
                <c:pt idx="27">
                  <c:v>755816</c:v>
                </c:pt>
                <c:pt idx="28">
                  <c:v>756520</c:v>
                </c:pt>
                <c:pt idx="29">
                  <c:v>708723</c:v>
                </c:pt>
                <c:pt idx="30">
                  <c:v>828807</c:v>
                </c:pt>
                <c:pt idx="31">
                  <c:v>866141</c:v>
                </c:pt>
                <c:pt idx="32">
                  <c:v>942022</c:v>
                </c:pt>
                <c:pt idx="33">
                  <c:v>954137</c:v>
                </c:pt>
                <c:pt idx="34">
                  <c:v>961513</c:v>
                </c:pt>
                <c:pt idx="35">
                  <c:v>918496</c:v>
                </c:pt>
                <c:pt idx="36">
                  <c:v>952077</c:v>
                </c:pt>
                <c:pt idx="37">
                  <c:v>1099850</c:v>
                </c:pt>
                <c:pt idx="38">
                  <c:v>1084973</c:v>
                </c:pt>
                <c:pt idx="39">
                  <c:v>1100986</c:v>
                </c:pt>
                <c:pt idx="40">
                  <c:v>1119276</c:v>
                </c:pt>
                <c:pt idx="41">
                  <c:v>1142589</c:v>
                </c:pt>
                <c:pt idx="42">
                  <c:v>1148178</c:v>
                </c:pt>
                <c:pt idx="43">
                  <c:v>1166175</c:v>
                </c:pt>
                <c:pt idx="44">
                  <c:v>1097919</c:v>
                </c:pt>
                <c:pt idx="45">
                  <c:v>887875</c:v>
                </c:pt>
                <c:pt idx="46">
                  <c:v>916087</c:v>
                </c:pt>
                <c:pt idx="47">
                  <c:v>954710</c:v>
                </c:pt>
                <c:pt idx="48">
                  <c:v>935640</c:v>
                </c:pt>
                <c:pt idx="49">
                  <c:v>916376</c:v>
                </c:pt>
                <c:pt idx="50">
                  <c:v>1007042</c:v>
                </c:pt>
                <c:pt idx="51">
                  <c:v>1116803</c:v>
                </c:pt>
                <c:pt idx="52">
                  <c:v>1074490</c:v>
                </c:pt>
                <c:pt idx="53">
                  <c:v>1152778</c:v>
                </c:pt>
                <c:pt idx="54">
                  <c:v>1163681</c:v>
                </c:pt>
                <c:pt idx="55">
                  <c:v>1230520</c:v>
                </c:pt>
                <c:pt idx="56">
                  <c:v>1303682</c:v>
                </c:pt>
                <c:pt idx="57">
                  <c:v>1200251</c:v>
                </c:pt>
                <c:pt idx="58">
                  <c:v>1164549</c:v>
                </c:pt>
                <c:pt idx="59">
                  <c:v>1139792</c:v>
                </c:pt>
                <c:pt idx="60">
                  <c:v>1087299</c:v>
                </c:pt>
                <c:pt idx="61">
                  <c:v>951412</c:v>
                </c:pt>
                <c:pt idx="62">
                  <c:v>997673</c:v>
                </c:pt>
                <c:pt idx="63">
                  <c:v>1083821</c:v>
                </c:pt>
                <c:pt idx="64">
                  <c:v>1156896</c:v>
                </c:pt>
                <c:pt idx="65">
                  <c:v>1176002</c:v>
                </c:pt>
                <c:pt idx="66">
                  <c:v>1126695</c:v>
                </c:pt>
                <c:pt idx="67">
                  <c:v>1182435</c:v>
                </c:pt>
                <c:pt idx="68">
                  <c:v>1111241</c:v>
                </c:pt>
                <c:pt idx="69">
                  <c:v>1136018</c:v>
                </c:pt>
                <c:pt idx="70">
                  <c:v>1158065</c:v>
                </c:pt>
                <c:pt idx="71">
                  <c:v>1206855</c:v>
                </c:pt>
                <c:pt idx="72">
                  <c:v>1320280</c:v>
                </c:pt>
                <c:pt idx="73">
                  <c:v>1345866</c:v>
                </c:pt>
                <c:pt idx="74">
                  <c:v>1264090</c:v>
                </c:pt>
                <c:pt idx="75">
                  <c:v>1181280</c:v>
                </c:pt>
                <c:pt idx="76">
                  <c:v>1231955</c:v>
                </c:pt>
                <c:pt idx="77">
                  <c:v>894791</c:v>
                </c:pt>
                <c:pt idx="78">
                  <c:v>898666</c:v>
                </c:pt>
                <c:pt idx="79">
                  <c:v>984934</c:v>
                </c:pt>
                <c:pt idx="80">
                  <c:v>1031778</c:v>
                </c:pt>
                <c:pt idx="81">
                  <c:v>1110696</c:v>
                </c:pt>
                <c:pt idx="82">
                  <c:v>1124355</c:v>
                </c:pt>
                <c:pt idx="83">
                  <c:v>1115804</c:v>
                </c:pt>
                <c:pt idx="84">
                  <c:v>1073602</c:v>
                </c:pt>
                <c:pt idx="85">
                  <c:v>982201</c:v>
                </c:pt>
                <c:pt idx="86">
                  <c:v>933228</c:v>
                </c:pt>
                <c:pt idx="87">
                  <c:v>929115</c:v>
                </c:pt>
                <c:pt idx="88">
                  <c:v>1001681</c:v>
                </c:pt>
                <c:pt idx="89">
                  <c:v>1029490</c:v>
                </c:pt>
                <c:pt idx="90">
                  <c:v>998516</c:v>
                </c:pt>
                <c:pt idx="91">
                  <c:v>957236</c:v>
                </c:pt>
                <c:pt idx="92">
                  <c:v>903307</c:v>
                </c:pt>
                <c:pt idx="93">
                  <c:v>905320</c:v>
                </c:pt>
                <c:pt idx="94">
                  <c:v>977485</c:v>
                </c:pt>
                <c:pt idx="95">
                  <c:v>1067765</c:v>
                </c:pt>
                <c:pt idx="96">
                  <c:v>1031725</c:v>
                </c:pt>
                <c:pt idx="97">
                  <c:v>1036046</c:v>
                </c:pt>
                <c:pt idx="98">
                  <c:v>1028474</c:v>
                </c:pt>
                <c:pt idx="99">
                  <c:v>1019666</c:v>
                </c:pt>
                <c:pt idx="100">
                  <c:v>987817</c:v>
                </c:pt>
                <c:pt idx="101">
                  <c:v>1020190</c:v>
                </c:pt>
                <c:pt idx="102">
                  <c:v>980634</c:v>
                </c:pt>
                <c:pt idx="103">
                  <c:v>1148603</c:v>
                </c:pt>
                <c:pt idx="104">
                  <c:v>1175870</c:v>
                </c:pt>
                <c:pt idx="105">
                  <c:v>1180856</c:v>
                </c:pt>
                <c:pt idx="106">
                  <c:v>1216138</c:v>
                </c:pt>
                <c:pt idx="107">
                  <c:v>1201066</c:v>
                </c:pt>
                <c:pt idx="108">
                  <c:v>1067600</c:v>
                </c:pt>
                <c:pt idx="109">
                  <c:v>955793</c:v>
                </c:pt>
                <c:pt idx="110">
                  <c:v>1100995</c:v>
                </c:pt>
                <c:pt idx="111">
                  <c:v>1114491</c:v>
                </c:pt>
                <c:pt idx="112">
                  <c:v>1016787</c:v>
                </c:pt>
                <c:pt idx="113">
                  <c:v>1050308</c:v>
                </c:pt>
                <c:pt idx="114">
                  <c:v>1090112</c:v>
                </c:pt>
                <c:pt idx="115">
                  <c:v>1101220</c:v>
                </c:pt>
                <c:pt idx="116">
                  <c:v>1235695</c:v>
                </c:pt>
                <c:pt idx="117">
                  <c:v>1220606</c:v>
                </c:pt>
                <c:pt idx="118">
                  <c:v>1167245</c:v>
                </c:pt>
                <c:pt idx="119">
                  <c:v>1109759</c:v>
                </c:pt>
                <c:pt idx="120">
                  <c:v>1119761</c:v>
                </c:pt>
                <c:pt idx="121">
                  <c:v>1111011</c:v>
                </c:pt>
                <c:pt idx="122">
                  <c:v>1115924</c:v>
                </c:pt>
                <c:pt idx="123">
                  <c:v>1152610</c:v>
                </c:pt>
                <c:pt idx="124">
                  <c:v>1117762</c:v>
                </c:pt>
                <c:pt idx="125">
                  <c:v>1155190</c:v>
                </c:pt>
                <c:pt idx="126">
                  <c:v>1209401</c:v>
                </c:pt>
                <c:pt idx="127">
                  <c:v>1219108</c:v>
                </c:pt>
                <c:pt idx="128">
                  <c:v>1178124</c:v>
                </c:pt>
                <c:pt idx="129">
                  <c:v>1217142</c:v>
                </c:pt>
                <c:pt idx="130">
                  <c:v>1178649</c:v>
                </c:pt>
                <c:pt idx="131">
                  <c:v>1193151</c:v>
                </c:pt>
                <c:pt idx="132">
                  <c:v>1193329</c:v>
                </c:pt>
                <c:pt idx="133">
                  <c:v>1188733</c:v>
                </c:pt>
                <c:pt idx="134">
                  <c:v>1193693</c:v>
                </c:pt>
                <c:pt idx="135">
                  <c:v>1061691</c:v>
                </c:pt>
                <c:pt idx="136">
                  <c:v>1069542</c:v>
                </c:pt>
                <c:pt idx="137">
                  <c:v>1109948</c:v>
                </c:pt>
                <c:pt idx="138">
                  <c:v>1115415</c:v>
                </c:pt>
                <c:pt idx="139">
                  <c:v>1095250</c:v>
                </c:pt>
                <c:pt idx="140">
                  <c:v>1073082</c:v>
                </c:pt>
                <c:pt idx="141">
                  <c:v>1087439</c:v>
                </c:pt>
                <c:pt idx="142">
                  <c:v>1164821</c:v>
                </c:pt>
                <c:pt idx="143">
                  <c:v>1109911</c:v>
                </c:pt>
                <c:pt idx="144">
                  <c:v>1018091</c:v>
                </c:pt>
                <c:pt idx="145">
                  <c:v>959965</c:v>
                </c:pt>
                <c:pt idx="146">
                  <c:v>993488</c:v>
                </c:pt>
                <c:pt idx="147">
                  <c:v>1006238</c:v>
                </c:pt>
                <c:pt idx="148">
                  <c:v>957781</c:v>
                </c:pt>
                <c:pt idx="149">
                  <c:v>999281</c:v>
                </c:pt>
                <c:pt idx="150">
                  <c:v>1072343</c:v>
                </c:pt>
                <c:pt idx="151">
                  <c:v>1100681</c:v>
                </c:pt>
                <c:pt idx="152">
                  <c:v>1076695</c:v>
                </c:pt>
                <c:pt idx="153">
                  <c:v>1068070</c:v>
                </c:pt>
                <c:pt idx="154">
                  <c:v>921874</c:v>
                </c:pt>
                <c:pt idx="155">
                  <c:v>1140879</c:v>
                </c:pt>
                <c:pt idx="156">
                  <c:v>1171165</c:v>
                </c:pt>
                <c:pt idx="157">
                  <c:v>1077623</c:v>
                </c:pt>
                <c:pt idx="158">
                  <c:v>1092895</c:v>
                </c:pt>
                <c:pt idx="159">
                  <c:v>1044297</c:v>
                </c:pt>
                <c:pt idx="160">
                  <c:v>1084892</c:v>
                </c:pt>
                <c:pt idx="161">
                  <c:v>1011340</c:v>
                </c:pt>
                <c:pt idx="162">
                  <c:v>996033</c:v>
                </c:pt>
                <c:pt idx="163">
                  <c:v>1015134</c:v>
                </c:pt>
                <c:pt idx="164">
                  <c:v>1039330</c:v>
                </c:pt>
                <c:pt idx="165">
                  <c:v>981528</c:v>
                </c:pt>
                <c:pt idx="166">
                  <c:v>877245</c:v>
                </c:pt>
                <c:pt idx="167">
                  <c:v>877721</c:v>
                </c:pt>
                <c:pt idx="168">
                  <c:v>981701</c:v>
                </c:pt>
                <c:pt idx="169">
                  <c:v>926504</c:v>
                </c:pt>
                <c:pt idx="170">
                  <c:v>929256</c:v>
                </c:pt>
                <c:pt idx="171">
                  <c:v>950854</c:v>
                </c:pt>
                <c:pt idx="172">
                  <c:v>906949</c:v>
                </c:pt>
                <c:pt idx="173">
                  <c:v>933845</c:v>
                </c:pt>
                <c:pt idx="174">
                  <c:v>917362</c:v>
                </c:pt>
                <c:pt idx="175">
                  <c:v>916463</c:v>
                </c:pt>
                <c:pt idx="176">
                  <c:v>969146</c:v>
                </c:pt>
                <c:pt idx="177">
                  <c:v>934755</c:v>
                </c:pt>
                <c:pt idx="178">
                  <c:v>932358</c:v>
                </c:pt>
                <c:pt idx="179">
                  <c:v>845847</c:v>
                </c:pt>
                <c:pt idx="180">
                  <c:v>791541</c:v>
                </c:pt>
                <c:pt idx="181">
                  <c:v>958315</c:v>
                </c:pt>
                <c:pt idx="182">
                  <c:v>848266</c:v>
                </c:pt>
                <c:pt idx="183">
                  <c:v>847878</c:v>
                </c:pt>
                <c:pt idx="184">
                  <c:v>854027</c:v>
                </c:pt>
                <c:pt idx="185">
                  <c:v>882349</c:v>
                </c:pt>
                <c:pt idx="186">
                  <c:v>793730</c:v>
                </c:pt>
                <c:pt idx="187">
                  <c:v>750869</c:v>
                </c:pt>
                <c:pt idx="188">
                  <c:v>758551</c:v>
                </c:pt>
                <c:pt idx="189">
                  <c:v>733647</c:v>
                </c:pt>
                <c:pt idx="190">
                  <c:v>454993</c:v>
                </c:pt>
                <c:pt idx="191">
                  <c:v>311542</c:v>
                </c:pt>
                <c:pt idx="192">
                  <c:v>256315</c:v>
                </c:pt>
                <c:pt idx="193">
                  <c:v>266787</c:v>
                </c:pt>
                <c:pt idx="194">
                  <c:v>230845</c:v>
                </c:pt>
                <c:pt idx="195">
                  <c:v>234841</c:v>
                </c:pt>
                <c:pt idx="196">
                  <c:v>440650</c:v>
                </c:pt>
                <c:pt idx="197">
                  <c:v>556076</c:v>
                </c:pt>
                <c:pt idx="198">
                  <c:v>603687</c:v>
                </c:pt>
                <c:pt idx="199">
                  <c:v>691183</c:v>
                </c:pt>
                <c:pt idx="200">
                  <c:v>730398</c:v>
                </c:pt>
                <c:pt idx="201">
                  <c:v>638630</c:v>
                </c:pt>
                <c:pt idx="202">
                  <c:v>512854</c:v>
                </c:pt>
                <c:pt idx="203">
                  <c:v>514168</c:v>
                </c:pt>
                <c:pt idx="204">
                  <c:v>521949</c:v>
                </c:pt>
                <c:pt idx="205">
                  <c:v>502266</c:v>
                </c:pt>
                <c:pt idx="206">
                  <c:v>426816</c:v>
                </c:pt>
                <c:pt idx="207">
                  <c:v>426444</c:v>
                </c:pt>
                <c:pt idx="208">
                  <c:v>516057</c:v>
                </c:pt>
                <c:pt idx="209">
                  <c:v>364973</c:v>
                </c:pt>
                <c:pt idx="210">
                  <c:v>270664</c:v>
                </c:pt>
                <c:pt idx="211">
                  <c:v>239480</c:v>
                </c:pt>
                <c:pt idx="212">
                  <c:v>211825</c:v>
                </c:pt>
                <c:pt idx="213">
                  <c:v>282933</c:v>
                </c:pt>
                <c:pt idx="214">
                  <c:v>257686</c:v>
                </c:pt>
                <c:pt idx="215">
                  <c:v>257308</c:v>
                </c:pt>
                <c:pt idx="216">
                  <c:v>307192</c:v>
                </c:pt>
                <c:pt idx="217">
                  <c:v>284242</c:v>
                </c:pt>
                <c:pt idx="218">
                  <c:v>214611</c:v>
                </c:pt>
                <c:pt idx="219">
                  <c:v>198302</c:v>
                </c:pt>
                <c:pt idx="220">
                  <c:v>327070</c:v>
                </c:pt>
                <c:pt idx="221">
                  <c:v>278108</c:v>
                </c:pt>
                <c:pt idx="222">
                  <c:v>271472</c:v>
                </c:pt>
                <c:pt idx="223">
                  <c:v>314483</c:v>
                </c:pt>
                <c:pt idx="224">
                  <c:v>466711</c:v>
                </c:pt>
                <c:pt idx="225">
                  <c:v>453828</c:v>
                </c:pt>
                <c:pt idx="226">
                  <c:v>399872</c:v>
                </c:pt>
                <c:pt idx="227">
                  <c:v>443543</c:v>
                </c:pt>
                <c:pt idx="228">
                  <c:v>467501</c:v>
                </c:pt>
                <c:pt idx="229">
                  <c:v>505844</c:v>
                </c:pt>
                <c:pt idx="230">
                  <c:v>496180</c:v>
                </c:pt>
                <c:pt idx="231">
                  <c:v>512416</c:v>
                </c:pt>
                <c:pt idx="232">
                  <c:v>435615</c:v>
                </c:pt>
                <c:pt idx="233">
                  <c:v>369917</c:v>
                </c:pt>
                <c:pt idx="234">
                  <c:v>231427</c:v>
                </c:pt>
                <c:pt idx="235">
                  <c:v>365952</c:v>
                </c:pt>
                <c:pt idx="236">
                  <c:v>372019</c:v>
                </c:pt>
                <c:pt idx="237">
                  <c:v>490254</c:v>
                </c:pt>
                <c:pt idx="238">
                  <c:v>496067</c:v>
                </c:pt>
                <c:pt idx="239">
                  <c:v>474080</c:v>
                </c:pt>
                <c:pt idx="240">
                  <c:v>530675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A-4D9C-9F7A-11A412351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SPX!$J$1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SPX!$J$2:$J$242</c:f>
              <c:numCache>
                <c:formatCode>0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A-4D9C-9F7A-11A412351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Levered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SPX!$E$1</c:f>
              <c:strCache>
                <c:ptCount val="1"/>
                <c:pt idx="0">
                  <c:v>Levered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3.4445640473627553E-2"/>
                  <c:y val="-9.1589620804546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00-4B4B-AB3C-6D69603C0D70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SPX!$E$2:$E$242</c:f>
              <c:numCache>
                <c:formatCode>#,##0_);[Red]\(#,##0\)</c:formatCode>
                <c:ptCount val="241"/>
                <c:pt idx="0">
                  <c:v>-328384</c:v>
                </c:pt>
                <c:pt idx="1">
                  <c:v>-304662</c:v>
                </c:pt>
                <c:pt idx="2">
                  <c:v>-328967</c:v>
                </c:pt>
                <c:pt idx="3">
                  <c:v>-339468</c:v>
                </c:pt>
                <c:pt idx="4">
                  <c:v>-295806</c:v>
                </c:pt>
                <c:pt idx="5">
                  <c:v>-323752</c:v>
                </c:pt>
                <c:pt idx="6">
                  <c:v>-399907</c:v>
                </c:pt>
                <c:pt idx="7">
                  <c:v>-416428</c:v>
                </c:pt>
                <c:pt idx="8">
                  <c:v>-413855</c:v>
                </c:pt>
                <c:pt idx="9">
                  <c:v>-481083</c:v>
                </c:pt>
                <c:pt idx="10">
                  <c:v>-434555</c:v>
                </c:pt>
                <c:pt idx="11">
                  <c:v>-451203</c:v>
                </c:pt>
                <c:pt idx="12">
                  <c:v>-473088</c:v>
                </c:pt>
                <c:pt idx="13">
                  <c:v>-397203</c:v>
                </c:pt>
                <c:pt idx="14">
                  <c:v>-466676</c:v>
                </c:pt>
                <c:pt idx="15">
                  <c:v>-426429</c:v>
                </c:pt>
                <c:pt idx="16">
                  <c:v>-440611</c:v>
                </c:pt>
                <c:pt idx="17">
                  <c:v>-374503</c:v>
                </c:pt>
                <c:pt idx="18">
                  <c:v>-515421</c:v>
                </c:pt>
                <c:pt idx="19">
                  <c:v>-462950</c:v>
                </c:pt>
                <c:pt idx="20">
                  <c:v>-591506</c:v>
                </c:pt>
                <c:pt idx="21">
                  <c:v>-601485</c:v>
                </c:pt>
                <c:pt idx="22">
                  <c:v>-570712</c:v>
                </c:pt>
                <c:pt idx="23">
                  <c:v>-657711</c:v>
                </c:pt>
                <c:pt idx="24">
                  <c:v>-604688</c:v>
                </c:pt>
                <c:pt idx="25">
                  <c:v>-577236</c:v>
                </c:pt>
                <c:pt idx="26">
                  <c:v>-515185</c:v>
                </c:pt>
                <c:pt idx="27">
                  <c:v>-618117</c:v>
                </c:pt>
                <c:pt idx="28">
                  <c:v>-627324</c:v>
                </c:pt>
                <c:pt idx="29">
                  <c:v>-663922</c:v>
                </c:pt>
                <c:pt idx="30">
                  <c:v>-541986</c:v>
                </c:pt>
                <c:pt idx="31">
                  <c:v>-546700</c:v>
                </c:pt>
                <c:pt idx="32">
                  <c:v>-655942</c:v>
                </c:pt>
                <c:pt idx="33">
                  <c:v>-667397</c:v>
                </c:pt>
                <c:pt idx="34">
                  <c:v>-680110</c:v>
                </c:pt>
                <c:pt idx="35">
                  <c:v>-706621</c:v>
                </c:pt>
                <c:pt idx="36">
                  <c:v>-658994</c:v>
                </c:pt>
                <c:pt idx="37">
                  <c:v>-573394</c:v>
                </c:pt>
                <c:pt idx="38">
                  <c:v>-369111</c:v>
                </c:pt>
                <c:pt idx="39">
                  <c:v>-402129</c:v>
                </c:pt>
                <c:pt idx="40">
                  <c:v>-420860</c:v>
                </c:pt>
                <c:pt idx="41">
                  <c:v>-371496</c:v>
                </c:pt>
                <c:pt idx="42">
                  <c:v>-420380</c:v>
                </c:pt>
                <c:pt idx="43">
                  <c:v>-408117</c:v>
                </c:pt>
                <c:pt idx="44">
                  <c:v>-345330</c:v>
                </c:pt>
                <c:pt idx="45">
                  <c:v>-255227</c:v>
                </c:pt>
                <c:pt idx="46">
                  <c:v>-356397</c:v>
                </c:pt>
                <c:pt idx="47">
                  <c:v>-354974</c:v>
                </c:pt>
                <c:pt idx="48">
                  <c:v>-295633</c:v>
                </c:pt>
                <c:pt idx="49">
                  <c:v>-187950</c:v>
                </c:pt>
                <c:pt idx="50">
                  <c:v>-156947</c:v>
                </c:pt>
                <c:pt idx="51">
                  <c:v>-420175</c:v>
                </c:pt>
                <c:pt idx="52">
                  <c:v>-366975</c:v>
                </c:pt>
                <c:pt idx="53">
                  <c:v>-444051</c:v>
                </c:pt>
                <c:pt idx="54">
                  <c:v>-497525</c:v>
                </c:pt>
                <c:pt idx="55">
                  <c:v>-512271</c:v>
                </c:pt>
                <c:pt idx="56">
                  <c:v>-532832</c:v>
                </c:pt>
                <c:pt idx="57">
                  <c:v>-482032</c:v>
                </c:pt>
                <c:pt idx="58">
                  <c:v>-512714</c:v>
                </c:pt>
                <c:pt idx="59">
                  <c:v>-472301</c:v>
                </c:pt>
                <c:pt idx="60">
                  <c:v>-496387</c:v>
                </c:pt>
                <c:pt idx="61">
                  <c:v>-364114</c:v>
                </c:pt>
                <c:pt idx="62">
                  <c:v>-390317</c:v>
                </c:pt>
                <c:pt idx="63">
                  <c:v>-370658</c:v>
                </c:pt>
                <c:pt idx="64">
                  <c:v>-418367</c:v>
                </c:pt>
                <c:pt idx="65">
                  <c:v>-446608</c:v>
                </c:pt>
                <c:pt idx="66">
                  <c:v>-357885</c:v>
                </c:pt>
                <c:pt idx="67">
                  <c:v>-365210</c:v>
                </c:pt>
                <c:pt idx="68">
                  <c:v>-355797</c:v>
                </c:pt>
                <c:pt idx="69">
                  <c:v>-283066</c:v>
                </c:pt>
                <c:pt idx="70">
                  <c:v>-330950</c:v>
                </c:pt>
                <c:pt idx="71">
                  <c:v>-393039</c:v>
                </c:pt>
                <c:pt idx="72">
                  <c:v>-485885</c:v>
                </c:pt>
                <c:pt idx="73">
                  <c:v>-530819</c:v>
                </c:pt>
                <c:pt idx="74">
                  <c:v>-498016</c:v>
                </c:pt>
                <c:pt idx="75">
                  <c:v>-480207</c:v>
                </c:pt>
                <c:pt idx="76">
                  <c:v>-512365</c:v>
                </c:pt>
                <c:pt idx="77">
                  <c:v>-277823</c:v>
                </c:pt>
                <c:pt idx="78">
                  <c:v>-272180</c:v>
                </c:pt>
                <c:pt idx="79">
                  <c:v>-313043</c:v>
                </c:pt>
                <c:pt idx="80">
                  <c:v>-334609</c:v>
                </c:pt>
                <c:pt idx="81">
                  <c:v>-373010</c:v>
                </c:pt>
                <c:pt idx="82">
                  <c:v>-337089</c:v>
                </c:pt>
                <c:pt idx="83">
                  <c:v>-383142</c:v>
                </c:pt>
                <c:pt idx="84">
                  <c:v>-396026</c:v>
                </c:pt>
                <c:pt idx="85">
                  <c:v>-373203</c:v>
                </c:pt>
                <c:pt idx="86">
                  <c:v>-410463</c:v>
                </c:pt>
                <c:pt idx="87">
                  <c:v>-408624</c:v>
                </c:pt>
                <c:pt idx="88">
                  <c:v>-424438</c:v>
                </c:pt>
                <c:pt idx="89">
                  <c:v>-358996</c:v>
                </c:pt>
                <c:pt idx="90">
                  <c:v>-326640</c:v>
                </c:pt>
                <c:pt idx="91">
                  <c:v>-289197</c:v>
                </c:pt>
                <c:pt idx="92">
                  <c:v>-275732</c:v>
                </c:pt>
                <c:pt idx="93">
                  <c:v>-228288</c:v>
                </c:pt>
                <c:pt idx="94">
                  <c:v>-180672</c:v>
                </c:pt>
                <c:pt idx="95">
                  <c:v>-188474</c:v>
                </c:pt>
                <c:pt idx="96">
                  <c:v>-181813</c:v>
                </c:pt>
                <c:pt idx="97">
                  <c:v>-173618</c:v>
                </c:pt>
                <c:pt idx="98">
                  <c:v>-190573</c:v>
                </c:pt>
                <c:pt idx="99">
                  <c:v>-173832</c:v>
                </c:pt>
                <c:pt idx="100">
                  <c:v>-155832</c:v>
                </c:pt>
                <c:pt idx="101">
                  <c:v>-176571</c:v>
                </c:pt>
                <c:pt idx="102">
                  <c:v>-88911</c:v>
                </c:pt>
                <c:pt idx="103">
                  <c:v>-331110</c:v>
                </c:pt>
                <c:pt idx="104">
                  <c:v>-317689</c:v>
                </c:pt>
                <c:pt idx="105">
                  <c:v>-306461</c:v>
                </c:pt>
                <c:pt idx="106">
                  <c:v>-352854</c:v>
                </c:pt>
                <c:pt idx="107">
                  <c:v>-431302</c:v>
                </c:pt>
                <c:pt idx="108">
                  <c:v>-390358</c:v>
                </c:pt>
                <c:pt idx="109">
                  <c:v>-418368</c:v>
                </c:pt>
                <c:pt idx="110">
                  <c:v>-535059</c:v>
                </c:pt>
                <c:pt idx="111">
                  <c:v>-537593</c:v>
                </c:pt>
                <c:pt idx="112">
                  <c:v>-510674</c:v>
                </c:pt>
                <c:pt idx="113">
                  <c:v>-537245</c:v>
                </c:pt>
                <c:pt idx="114">
                  <c:v>-585016</c:v>
                </c:pt>
                <c:pt idx="115">
                  <c:v>-507220</c:v>
                </c:pt>
                <c:pt idx="116">
                  <c:v>-510941</c:v>
                </c:pt>
                <c:pt idx="117">
                  <c:v>-448922</c:v>
                </c:pt>
                <c:pt idx="118">
                  <c:v>-473293</c:v>
                </c:pt>
                <c:pt idx="119">
                  <c:v>-459205</c:v>
                </c:pt>
                <c:pt idx="120">
                  <c:v>-408593</c:v>
                </c:pt>
                <c:pt idx="121">
                  <c:v>-385299</c:v>
                </c:pt>
                <c:pt idx="122">
                  <c:v>-468742</c:v>
                </c:pt>
                <c:pt idx="123">
                  <c:v>-463020</c:v>
                </c:pt>
                <c:pt idx="124">
                  <c:v>-546201</c:v>
                </c:pt>
                <c:pt idx="125">
                  <c:v>-484772</c:v>
                </c:pt>
                <c:pt idx="126">
                  <c:v>-503030</c:v>
                </c:pt>
                <c:pt idx="127">
                  <c:v>-540305</c:v>
                </c:pt>
                <c:pt idx="128">
                  <c:v>-558934</c:v>
                </c:pt>
                <c:pt idx="129">
                  <c:v>-696230</c:v>
                </c:pt>
                <c:pt idx="130">
                  <c:v>-634429</c:v>
                </c:pt>
                <c:pt idx="131">
                  <c:v>-660396</c:v>
                </c:pt>
                <c:pt idx="132">
                  <c:v>-564006</c:v>
                </c:pt>
                <c:pt idx="133">
                  <c:v>-537010</c:v>
                </c:pt>
                <c:pt idx="134">
                  <c:v>-599086</c:v>
                </c:pt>
                <c:pt idx="135">
                  <c:v>-528501</c:v>
                </c:pt>
                <c:pt idx="136">
                  <c:v>-563424</c:v>
                </c:pt>
                <c:pt idx="137">
                  <c:v>-568578</c:v>
                </c:pt>
                <c:pt idx="138">
                  <c:v>-527131</c:v>
                </c:pt>
                <c:pt idx="139">
                  <c:v>-534838</c:v>
                </c:pt>
                <c:pt idx="140">
                  <c:v>-533362</c:v>
                </c:pt>
                <c:pt idx="141">
                  <c:v>-562733</c:v>
                </c:pt>
                <c:pt idx="142">
                  <c:v>-550751</c:v>
                </c:pt>
                <c:pt idx="143">
                  <c:v>-522423</c:v>
                </c:pt>
                <c:pt idx="144">
                  <c:v>-475515</c:v>
                </c:pt>
                <c:pt idx="145">
                  <c:v>-422452</c:v>
                </c:pt>
                <c:pt idx="146">
                  <c:v>-654049</c:v>
                </c:pt>
                <c:pt idx="147">
                  <c:v>-600472</c:v>
                </c:pt>
                <c:pt idx="148">
                  <c:v>-381669</c:v>
                </c:pt>
                <c:pt idx="149">
                  <c:v>-348479</c:v>
                </c:pt>
                <c:pt idx="150">
                  <c:v>-321896</c:v>
                </c:pt>
                <c:pt idx="151">
                  <c:v>-325579</c:v>
                </c:pt>
                <c:pt idx="152">
                  <c:v>-256400</c:v>
                </c:pt>
                <c:pt idx="153">
                  <c:v>-189405</c:v>
                </c:pt>
                <c:pt idx="154">
                  <c:v>-59430</c:v>
                </c:pt>
                <c:pt idx="155">
                  <c:v>-235047</c:v>
                </c:pt>
                <c:pt idx="156">
                  <c:v>-239553</c:v>
                </c:pt>
                <c:pt idx="157">
                  <c:v>-141958</c:v>
                </c:pt>
                <c:pt idx="158">
                  <c:v>-216004</c:v>
                </c:pt>
                <c:pt idx="159">
                  <c:v>-216897</c:v>
                </c:pt>
                <c:pt idx="160">
                  <c:v>-224146</c:v>
                </c:pt>
                <c:pt idx="161">
                  <c:v>-289126</c:v>
                </c:pt>
                <c:pt idx="162">
                  <c:v>-293756</c:v>
                </c:pt>
                <c:pt idx="163">
                  <c:v>-300105</c:v>
                </c:pt>
                <c:pt idx="164">
                  <c:v>-332178</c:v>
                </c:pt>
                <c:pt idx="165">
                  <c:v>-340426</c:v>
                </c:pt>
                <c:pt idx="166">
                  <c:v>-434843</c:v>
                </c:pt>
                <c:pt idx="167">
                  <c:v>-389452</c:v>
                </c:pt>
                <c:pt idx="168">
                  <c:v>-436168</c:v>
                </c:pt>
                <c:pt idx="169">
                  <c:v>-426776</c:v>
                </c:pt>
                <c:pt idx="170">
                  <c:v>-401116</c:v>
                </c:pt>
                <c:pt idx="171">
                  <c:v>-365344</c:v>
                </c:pt>
                <c:pt idx="172">
                  <c:v>-306589</c:v>
                </c:pt>
                <c:pt idx="173">
                  <c:v>-324837</c:v>
                </c:pt>
                <c:pt idx="174">
                  <c:v>-402200</c:v>
                </c:pt>
                <c:pt idx="175">
                  <c:v>-345152</c:v>
                </c:pt>
                <c:pt idx="176">
                  <c:v>-304447</c:v>
                </c:pt>
                <c:pt idx="177">
                  <c:v>-380611</c:v>
                </c:pt>
                <c:pt idx="178">
                  <c:v>-333231</c:v>
                </c:pt>
                <c:pt idx="179">
                  <c:v>-408263</c:v>
                </c:pt>
                <c:pt idx="180">
                  <c:v>-386972</c:v>
                </c:pt>
                <c:pt idx="181">
                  <c:v>-546273</c:v>
                </c:pt>
                <c:pt idx="182">
                  <c:v>-515472</c:v>
                </c:pt>
                <c:pt idx="183">
                  <c:v>-533986</c:v>
                </c:pt>
                <c:pt idx="184">
                  <c:v>-474312</c:v>
                </c:pt>
                <c:pt idx="185">
                  <c:v>-437612</c:v>
                </c:pt>
                <c:pt idx="186">
                  <c:v>-372285</c:v>
                </c:pt>
                <c:pt idx="187">
                  <c:v>-406565</c:v>
                </c:pt>
                <c:pt idx="188">
                  <c:v>-441373</c:v>
                </c:pt>
                <c:pt idx="189">
                  <c:v>-402539</c:v>
                </c:pt>
                <c:pt idx="190">
                  <c:v>-358081</c:v>
                </c:pt>
                <c:pt idx="191">
                  <c:v>-487962</c:v>
                </c:pt>
                <c:pt idx="192">
                  <c:v>-561841</c:v>
                </c:pt>
                <c:pt idx="193">
                  <c:v>-610111</c:v>
                </c:pt>
                <c:pt idx="194">
                  <c:v>-563688</c:v>
                </c:pt>
                <c:pt idx="195">
                  <c:v>-545900</c:v>
                </c:pt>
                <c:pt idx="196">
                  <c:v>-699877</c:v>
                </c:pt>
                <c:pt idx="197">
                  <c:v>-707816</c:v>
                </c:pt>
                <c:pt idx="198">
                  <c:v>-728287</c:v>
                </c:pt>
                <c:pt idx="199">
                  <c:v>-629515</c:v>
                </c:pt>
                <c:pt idx="200">
                  <c:v>-594972</c:v>
                </c:pt>
                <c:pt idx="201">
                  <c:v>-601234</c:v>
                </c:pt>
                <c:pt idx="202">
                  <c:v>-561114</c:v>
                </c:pt>
                <c:pt idx="203">
                  <c:v>-431564</c:v>
                </c:pt>
                <c:pt idx="204">
                  <c:v>-392208</c:v>
                </c:pt>
                <c:pt idx="205">
                  <c:v>-335752</c:v>
                </c:pt>
                <c:pt idx="206">
                  <c:v>-232897</c:v>
                </c:pt>
                <c:pt idx="207">
                  <c:v>-320333</c:v>
                </c:pt>
                <c:pt idx="208">
                  <c:v>-344647</c:v>
                </c:pt>
                <c:pt idx="209">
                  <c:v>-362985</c:v>
                </c:pt>
                <c:pt idx="210">
                  <c:v>-344954</c:v>
                </c:pt>
                <c:pt idx="211">
                  <c:v>-482223</c:v>
                </c:pt>
                <c:pt idx="212">
                  <c:v>-413543</c:v>
                </c:pt>
                <c:pt idx="213">
                  <c:v>-528305</c:v>
                </c:pt>
                <c:pt idx="214">
                  <c:v>-462031</c:v>
                </c:pt>
                <c:pt idx="215">
                  <c:v>-448144</c:v>
                </c:pt>
                <c:pt idx="216">
                  <c:v>-439185</c:v>
                </c:pt>
                <c:pt idx="217">
                  <c:v>-431401</c:v>
                </c:pt>
                <c:pt idx="218">
                  <c:v>-452137</c:v>
                </c:pt>
                <c:pt idx="219">
                  <c:v>-399905</c:v>
                </c:pt>
                <c:pt idx="220">
                  <c:v>-393435</c:v>
                </c:pt>
                <c:pt idx="221">
                  <c:v>-398457</c:v>
                </c:pt>
                <c:pt idx="222">
                  <c:v>-362944</c:v>
                </c:pt>
                <c:pt idx="223">
                  <c:v>-350454</c:v>
                </c:pt>
                <c:pt idx="224">
                  <c:v>-319135</c:v>
                </c:pt>
                <c:pt idx="225">
                  <c:v>-237724</c:v>
                </c:pt>
                <c:pt idx="226">
                  <c:v>-255493</c:v>
                </c:pt>
                <c:pt idx="227">
                  <c:v>-283162</c:v>
                </c:pt>
                <c:pt idx="228">
                  <c:v>-361701</c:v>
                </c:pt>
                <c:pt idx="229">
                  <c:v>-353487</c:v>
                </c:pt>
                <c:pt idx="230">
                  <c:v>-385413</c:v>
                </c:pt>
                <c:pt idx="231">
                  <c:v>-497508</c:v>
                </c:pt>
                <c:pt idx="232">
                  <c:v>-344529</c:v>
                </c:pt>
                <c:pt idx="233">
                  <c:v>-411197</c:v>
                </c:pt>
                <c:pt idx="234">
                  <c:v>-484849</c:v>
                </c:pt>
                <c:pt idx="235">
                  <c:v>-550941</c:v>
                </c:pt>
                <c:pt idx="236">
                  <c:v>-407539</c:v>
                </c:pt>
                <c:pt idx="237">
                  <c:v>-367983</c:v>
                </c:pt>
                <c:pt idx="238">
                  <c:v>-367648</c:v>
                </c:pt>
                <c:pt idx="239">
                  <c:v>-390765</c:v>
                </c:pt>
                <c:pt idx="240">
                  <c:v>-396238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0-4B4B-AB3C-6D69603C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SPX!$J$1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SPX!$J$2:$J$242</c:f>
              <c:numCache>
                <c:formatCode>0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0-4B4B-AB3C-6D69603C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Other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SPX!$F$1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3.5163257983494796E-2"/>
                  <c:y val="-6.8692215603409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FF-4BD9-AA92-5471B2E86963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SPX!$F$2:$F$242</c:f>
              <c:numCache>
                <c:formatCode>#,##0_);[Red]\(#,##0\)</c:formatCode>
                <c:ptCount val="241"/>
                <c:pt idx="0">
                  <c:v>-2222</c:v>
                </c:pt>
                <c:pt idx="1">
                  <c:v>7889</c:v>
                </c:pt>
                <c:pt idx="2">
                  <c:v>-6824</c:v>
                </c:pt>
                <c:pt idx="3">
                  <c:v>5714</c:v>
                </c:pt>
                <c:pt idx="4">
                  <c:v>27605</c:v>
                </c:pt>
                <c:pt idx="5">
                  <c:v>3513</c:v>
                </c:pt>
                <c:pt idx="6">
                  <c:v>-17521</c:v>
                </c:pt>
                <c:pt idx="7">
                  <c:v>-23768</c:v>
                </c:pt>
                <c:pt idx="8">
                  <c:v>-21805</c:v>
                </c:pt>
                <c:pt idx="9">
                  <c:v>39655</c:v>
                </c:pt>
                <c:pt idx="10">
                  <c:v>-3753</c:v>
                </c:pt>
                <c:pt idx="11">
                  <c:v>4162</c:v>
                </c:pt>
                <c:pt idx="12">
                  <c:v>-2771</c:v>
                </c:pt>
                <c:pt idx="13">
                  <c:v>-4142</c:v>
                </c:pt>
                <c:pt idx="14">
                  <c:v>21296</c:v>
                </c:pt>
                <c:pt idx="15">
                  <c:v>17578</c:v>
                </c:pt>
                <c:pt idx="16">
                  <c:v>33821</c:v>
                </c:pt>
                <c:pt idx="17">
                  <c:v>22681</c:v>
                </c:pt>
                <c:pt idx="18">
                  <c:v>72219</c:v>
                </c:pt>
                <c:pt idx="19">
                  <c:v>22954</c:v>
                </c:pt>
                <c:pt idx="20">
                  <c:v>3758</c:v>
                </c:pt>
                <c:pt idx="21">
                  <c:v>-28530</c:v>
                </c:pt>
                <c:pt idx="22">
                  <c:v>-28887</c:v>
                </c:pt>
                <c:pt idx="23">
                  <c:v>-5748</c:v>
                </c:pt>
                <c:pt idx="24">
                  <c:v>7796</c:v>
                </c:pt>
                <c:pt idx="25">
                  <c:v>19981</c:v>
                </c:pt>
                <c:pt idx="26">
                  <c:v>-32310</c:v>
                </c:pt>
                <c:pt idx="27">
                  <c:v>9550</c:v>
                </c:pt>
                <c:pt idx="28">
                  <c:v>-6927</c:v>
                </c:pt>
                <c:pt idx="29">
                  <c:v>7814</c:v>
                </c:pt>
                <c:pt idx="30">
                  <c:v>-14800</c:v>
                </c:pt>
                <c:pt idx="31">
                  <c:v>-1131</c:v>
                </c:pt>
                <c:pt idx="32">
                  <c:v>-7091</c:v>
                </c:pt>
                <c:pt idx="33">
                  <c:v>-39909</c:v>
                </c:pt>
                <c:pt idx="34">
                  <c:v>-44367</c:v>
                </c:pt>
                <c:pt idx="35">
                  <c:v>-34603</c:v>
                </c:pt>
                <c:pt idx="36">
                  <c:v>-51432</c:v>
                </c:pt>
                <c:pt idx="37">
                  <c:v>-58349</c:v>
                </c:pt>
                <c:pt idx="38">
                  <c:v>-27093</c:v>
                </c:pt>
                <c:pt idx="39">
                  <c:v>-21855</c:v>
                </c:pt>
                <c:pt idx="40">
                  <c:v>1255</c:v>
                </c:pt>
                <c:pt idx="41">
                  <c:v>-6934</c:v>
                </c:pt>
                <c:pt idx="42">
                  <c:v>-13004</c:v>
                </c:pt>
                <c:pt idx="43">
                  <c:v>-32433</c:v>
                </c:pt>
                <c:pt idx="44">
                  <c:v>-9950</c:v>
                </c:pt>
                <c:pt idx="45">
                  <c:v>24571</c:v>
                </c:pt>
                <c:pt idx="46">
                  <c:v>13359</c:v>
                </c:pt>
                <c:pt idx="47">
                  <c:v>-3764</c:v>
                </c:pt>
                <c:pt idx="48">
                  <c:v>-5457</c:v>
                </c:pt>
                <c:pt idx="49">
                  <c:v>19158</c:v>
                </c:pt>
                <c:pt idx="50">
                  <c:v>-8707</c:v>
                </c:pt>
                <c:pt idx="51">
                  <c:v>28883</c:v>
                </c:pt>
                <c:pt idx="52">
                  <c:v>35073</c:v>
                </c:pt>
                <c:pt idx="53">
                  <c:v>25566</c:v>
                </c:pt>
                <c:pt idx="54">
                  <c:v>8142</c:v>
                </c:pt>
                <c:pt idx="55">
                  <c:v>7384</c:v>
                </c:pt>
                <c:pt idx="56">
                  <c:v>1426</c:v>
                </c:pt>
                <c:pt idx="57">
                  <c:v>24184</c:v>
                </c:pt>
                <c:pt idx="58">
                  <c:v>-2551</c:v>
                </c:pt>
                <c:pt idx="59">
                  <c:v>-18391</c:v>
                </c:pt>
                <c:pt idx="60">
                  <c:v>2462</c:v>
                </c:pt>
                <c:pt idx="61">
                  <c:v>22319</c:v>
                </c:pt>
                <c:pt idx="62">
                  <c:v>70702</c:v>
                </c:pt>
                <c:pt idx="63">
                  <c:v>60099</c:v>
                </c:pt>
                <c:pt idx="64">
                  <c:v>49417</c:v>
                </c:pt>
                <c:pt idx="65">
                  <c:v>49506</c:v>
                </c:pt>
                <c:pt idx="66">
                  <c:v>50727</c:v>
                </c:pt>
                <c:pt idx="67">
                  <c:v>40856</c:v>
                </c:pt>
                <c:pt idx="68">
                  <c:v>37502</c:v>
                </c:pt>
                <c:pt idx="69">
                  <c:v>43650</c:v>
                </c:pt>
                <c:pt idx="70">
                  <c:v>72114</c:v>
                </c:pt>
                <c:pt idx="71">
                  <c:v>76657</c:v>
                </c:pt>
                <c:pt idx="72">
                  <c:v>86672</c:v>
                </c:pt>
                <c:pt idx="73">
                  <c:v>102715</c:v>
                </c:pt>
                <c:pt idx="74">
                  <c:v>90677</c:v>
                </c:pt>
                <c:pt idx="75">
                  <c:v>90297</c:v>
                </c:pt>
                <c:pt idx="76">
                  <c:v>62184</c:v>
                </c:pt>
                <c:pt idx="77">
                  <c:v>34620</c:v>
                </c:pt>
                <c:pt idx="78">
                  <c:v>8788</c:v>
                </c:pt>
                <c:pt idx="79">
                  <c:v>-4454</c:v>
                </c:pt>
                <c:pt idx="80">
                  <c:v>46627</c:v>
                </c:pt>
                <c:pt idx="81">
                  <c:v>56624</c:v>
                </c:pt>
                <c:pt idx="82">
                  <c:v>59621</c:v>
                </c:pt>
                <c:pt idx="83">
                  <c:v>65492</c:v>
                </c:pt>
                <c:pt idx="84">
                  <c:v>45665</c:v>
                </c:pt>
                <c:pt idx="85">
                  <c:v>78080</c:v>
                </c:pt>
                <c:pt idx="86">
                  <c:v>84215</c:v>
                </c:pt>
                <c:pt idx="87">
                  <c:v>10346</c:v>
                </c:pt>
                <c:pt idx="88">
                  <c:v>-46688</c:v>
                </c:pt>
                <c:pt idx="89">
                  <c:v>-61107</c:v>
                </c:pt>
                <c:pt idx="90">
                  <c:v>48031</c:v>
                </c:pt>
                <c:pt idx="91">
                  <c:v>47426</c:v>
                </c:pt>
                <c:pt idx="92">
                  <c:v>48005</c:v>
                </c:pt>
                <c:pt idx="93">
                  <c:v>6011</c:v>
                </c:pt>
                <c:pt idx="94">
                  <c:v>-22217</c:v>
                </c:pt>
                <c:pt idx="95">
                  <c:v>-70346</c:v>
                </c:pt>
                <c:pt idx="96">
                  <c:v>-78736</c:v>
                </c:pt>
                <c:pt idx="97">
                  <c:v>-108468</c:v>
                </c:pt>
                <c:pt idx="98">
                  <c:v>-114362</c:v>
                </c:pt>
                <c:pt idx="99">
                  <c:v>-107021</c:v>
                </c:pt>
                <c:pt idx="100">
                  <c:v>-147044</c:v>
                </c:pt>
                <c:pt idx="101">
                  <c:v>-124734</c:v>
                </c:pt>
                <c:pt idx="102">
                  <c:v>-119134</c:v>
                </c:pt>
                <c:pt idx="103">
                  <c:v>-36316</c:v>
                </c:pt>
                <c:pt idx="104">
                  <c:v>-78951</c:v>
                </c:pt>
                <c:pt idx="105">
                  <c:v>-54436</c:v>
                </c:pt>
                <c:pt idx="106">
                  <c:v>-54323</c:v>
                </c:pt>
                <c:pt idx="107">
                  <c:v>15828</c:v>
                </c:pt>
                <c:pt idx="108">
                  <c:v>-6118</c:v>
                </c:pt>
                <c:pt idx="109">
                  <c:v>27633</c:v>
                </c:pt>
                <c:pt idx="110">
                  <c:v>-36779</c:v>
                </c:pt>
                <c:pt idx="111">
                  <c:v>-63458</c:v>
                </c:pt>
                <c:pt idx="112">
                  <c:v>-43137</c:v>
                </c:pt>
                <c:pt idx="113">
                  <c:v>-72439</c:v>
                </c:pt>
                <c:pt idx="114">
                  <c:v>-87249</c:v>
                </c:pt>
                <c:pt idx="115">
                  <c:v>-92846</c:v>
                </c:pt>
                <c:pt idx="116">
                  <c:v>7737</c:v>
                </c:pt>
                <c:pt idx="117">
                  <c:v>-19696</c:v>
                </c:pt>
                <c:pt idx="118">
                  <c:v>68009</c:v>
                </c:pt>
                <c:pt idx="119">
                  <c:v>53994</c:v>
                </c:pt>
                <c:pt idx="120">
                  <c:v>24784</c:v>
                </c:pt>
                <c:pt idx="121">
                  <c:v>29764</c:v>
                </c:pt>
                <c:pt idx="122">
                  <c:v>16890</c:v>
                </c:pt>
                <c:pt idx="123">
                  <c:v>5797</c:v>
                </c:pt>
                <c:pt idx="124">
                  <c:v>23163</c:v>
                </c:pt>
                <c:pt idx="125">
                  <c:v>23064</c:v>
                </c:pt>
                <c:pt idx="126">
                  <c:v>-12335</c:v>
                </c:pt>
                <c:pt idx="127">
                  <c:v>-19962</c:v>
                </c:pt>
                <c:pt idx="128">
                  <c:v>-26224</c:v>
                </c:pt>
                <c:pt idx="129">
                  <c:v>48398</c:v>
                </c:pt>
                <c:pt idx="130">
                  <c:v>35238</c:v>
                </c:pt>
                <c:pt idx="131">
                  <c:v>34600</c:v>
                </c:pt>
                <c:pt idx="132">
                  <c:v>32891</c:v>
                </c:pt>
                <c:pt idx="133">
                  <c:v>19007</c:v>
                </c:pt>
                <c:pt idx="134">
                  <c:v>17072</c:v>
                </c:pt>
                <c:pt idx="135">
                  <c:v>32892</c:v>
                </c:pt>
                <c:pt idx="136">
                  <c:v>33607</c:v>
                </c:pt>
                <c:pt idx="137">
                  <c:v>23436</c:v>
                </c:pt>
                <c:pt idx="138">
                  <c:v>-890</c:v>
                </c:pt>
                <c:pt idx="139">
                  <c:v>-27401</c:v>
                </c:pt>
                <c:pt idx="140">
                  <c:v>-35763</c:v>
                </c:pt>
                <c:pt idx="141">
                  <c:v>-22332</c:v>
                </c:pt>
                <c:pt idx="142">
                  <c:v>-31635</c:v>
                </c:pt>
                <c:pt idx="143">
                  <c:v>-18303</c:v>
                </c:pt>
                <c:pt idx="144">
                  <c:v>-12918</c:v>
                </c:pt>
                <c:pt idx="145">
                  <c:v>-15658</c:v>
                </c:pt>
                <c:pt idx="146">
                  <c:v>-13965</c:v>
                </c:pt>
                <c:pt idx="147">
                  <c:v>-22783</c:v>
                </c:pt>
                <c:pt idx="148">
                  <c:v>-30054</c:v>
                </c:pt>
                <c:pt idx="149">
                  <c:v>-38134</c:v>
                </c:pt>
                <c:pt idx="150">
                  <c:v>-38954</c:v>
                </c:pt>
                <c:pt idx="151">
                  <c:v>-52338</c:v>
                </c:pt>
                <c:pt idx="152">
                  <c:v>-56088</c:v>
                </c:pt>
                <c:pt idx="153">
                  <c:v>-64417</c:v>
                </c:pt>
                <c:pt idx="154">
                  <c:v>-35887</c:v>
                </c:pt>
                <c:pt idx="155">
                  <c:v>-81375</c:v>
                </c:pt>
                <c:pt idx="156">
                  <c:v>-70739</c:v>
                </c:pt>
                <c:pt idx="157">
                  <c:v>-103298</c:v>
                </c:pt>
                <c:pt idx="158">
                  <c:v>-115401</c:v>
                </c:pt>
                <c:pt idx="159">
                  <c:v>-113235</c:v>
                </c:pt>
                <c:pt idx="160">
                  <c:v>-117142</c:v>
                </c:pt>
                <c:pt idx="161">
                  <c:v>-103265</c:v>
                </c:pt>
                <c:pt idx="162">
                  <c:v>-103175</c:v>
                </c:pt>
                <c:pt idx="163">
                  <c:v>-112311</c:v>
                </c:pt>
                <c:pt idx="164">
                  <c:v>-143860</c:v>
                </c:pt>
                <c:pt idx="165">
                  <c:v>-147386</c:v>
                </c:pt>
                <c:pt idx="166">
                  <c:v>-130170</c:v>
                </c:pt>
                <c:pt idx="167">
                  <c:v>-157699</c:v>
                </c:pt>
                <c:pt idx="168">
                  <c:v>-116330</c:v>
                </c:pt>
                <c:pt idx="169">
                  <c:v>-107948</c:v>
                </c:pt>
                <c:pt idx="170">
                  <c:v>-113269</c:v>
                </c:pt>
                <c:pt idx="171">
                  <c:v>-130977</c:v>
                </c:pt>
                <c:pt idx="172">
                  <c:v>-154159</c:v>
                </c:pt>
                <c:pt idx="173">
                  <c:v>-160016</c:v>
                </c:pt>
                <c:pt idx="174">
                  <c:v>-154850</c:v>
                </c:pt>
                <c:pt idx="175">
                  <c:v>-152607</c:v>
                </c:pt>
                <c:pt idx="176">
                  <c:v>-169434</c:v>
                </c:pt>
                <c:pt idx="177">
                  <c:v>-166047</c:v>
                </c:pt>
                <c:pt idx="178">
                  <c:v>-176954</c:v>
                </c:pt>
                <c:pt idx="179">
                  <c:v>-165007</c:v>
                </c:pt>
                <c:pt idx="180">
                  <c:v>-156009</c:v>
                </c:pt>
                <c:pt idx="181">
                  <c:v>-126173</c:v>
                </c:pt>
                <c:pt idx="182">
                  <c:v>-143389</c:v>
                </c:pt>
                <c:pt idx="183">
                  <c:v>-155396</c:v>
                </c:pt>
                <c:pt idx="184">
                  <c:v>-133956</c:v>
                </c:pt>
                <c:pt idx="185">
                  <c:v>-135150</c:v>
                </c:pt>
                <c:pt idx="186">
                  <c:v>-141599</c:v>
                </c:pt>
                <c:pt idx="187">
                  <c:v>-152768</c:v>
                </c:pt>
                <c:pt idx="188">
                  <c:v>-149486</c:v>
                </c:pt>
                <c:pt idx="189">
                  <c:v>-146512</c:v>
                </c:pt>
                <c:pt idx="190">
                  <c:v>-128744</c:v>
                </c:pt>
                <c:pt idx="191">
                  <c:v>-181335</c:v>
                </c:pt>
                <c:pt idx="192">
                  <c:v>-259543</c:v>
                </c:pt>
                <c:pt idx="193">
                  <c:v>-241436</c:v>
                </c:pt>
                <c:pt idx="194">
                  <c:v>-123110</c:v>
                </c:pt>
                <c:pt idx="195">
                  <c:v>-100924</c:v>
                </c:pt>
                <c:pt idx="196">
                  <c:v>-97920</c:v>
                </c:pt>
                <c:pt idx="197">
                  <c:v>-114508</c:v>
                </c:pt>
                <c:pt idx="198">
                  <c:v>-122000</c:v>
                </c:pt>
                <c:pt idx="199">
                  <c:v>-102371</c:v>
                </c:pt>
                <c:pt idx="200">
                  <c:v>-149200</c:v>
                </c:pt>
                <c:pt idx="201">
                  <c:v>-189111</c:v>
                </c:pt>
                <c:pt idx="202">
                  <c:v>-177944</c:v>
                </c:pt>
                <c:pt idx="203">
                  <c:v>-195952</c:v>
                </c:pt>
                <c:pt idx="204">
                  <c:v>-191188</c:v>
                </c:pt>
                <c:pt idx="205">
                  <c:v>-160270</c:v>
                </c:pt>
                <c:pt idx="206">
                  <c:v>-156720</c:v>
                </c:pt>
                <c:pt idx="207">
                  <c:v>-123136</c:v>
                </c:pt>
                <c:pt idx="208">
                  <c:v>-128725</c:v>
                </c:pt>
                <c:pt idx="209">
                  <c:v>-81869</c:v>
                </c:pt>
                <c:pt idx="210">
                  <c:v>-144714</c:v>
                </c:pt>
                <c:pt idx="211">
                  <c:v>-117473</c:v>
                </c:pt>
                <c:pt idx="212">
                  <c:v>-73730</c:v>
                </c:pt>
                <c:pt idx="213">
                  <c:v>-95230</c:v>
                </c:pt>
                <c:pt idx="214">
                  <c:v>-135397</c:v>
                </c:pt>
                <c:pt idx="215">
                  <c:v>-87705</c:v>
                </c:pt>
                <c:pt idx="216">
                  <c:v>-127784</c:v>
                </c:pt>
                <c:pt idx="217">
                  <c:v>-129854</c:v>
                </c:pt>
                <c:pt idx="218">
                  <c:v>-136277</c:v>
                </c:pt>
                <c:pt idx="219">
                  <c:v>-147221</c:v>
                </c:pt>
                <c:pt idx="220">
                  <c:v>-150641</c:v>
                </c:pt>
                <c:pt idx="221">
                  <c:v>-147609</c:v>
                </c:pt>
                <c:pt idx="222">
                  <c:v>-142109</c:v>
                </c:pt>
                <c:pt idx="223">
                  <c:v>-133700</c:v>
                </c:pt>
                <c:pt idx="224">
                  <c:v>-145367</c:v>
                </c:pt>
                <c:pt idx="225">
                  <c:v>-137050</c:v>
                </c:pt>
                <c:pt idx="226">
                  <c:v>-134002</c:v>
                </c:pt>
                <c:pt idx="227">
                  <c:v>-131579</c:v>
                </c:pt>
                <c:pt idx="228">
                  <c:v>-94683</c:v>
                </c:pt>
                <c:pt idx="229">
                  <c:v>-105724</c:v>
                </c:pt>
                <c:pt idx="230">
                  <c:v>-124439</c:v>
                </c:pt>
                <c:pt idx="231">
                  <c:v>-120602</c:v>
                </c:pt>
                <c:pt idx="232">
                  <c:v>-133276</c:v>
                </c:pt>
                <c:pt idx="233">
                  <c:v>-77550</c:v>
                </c:pt>
                <c:pt idx="234">
                  <c:v>-86875</c:v>
                </c:pt>
                <c:pt idx="235">
                  <c:v>-92925</c:v>
                </c:pt>
                <c:pt idx="236">
                  <c:v>-98174</c:v>
                </c:pt>
                <c:pt idx="237">
                  <c:v>-106338</c:v>
                </c:pt>
                <c:pt idx="238">
                  <c:v>-116421</c:v>
                </c:pt>
                <c:pt idx="239">
                  <c:v>-98236</c:v>
                </c:pt>
                <c:pt idx="240">
                  <c:v>-109601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F-4BD9-AA92-5471B2E8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SPX!$J$1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SPX!$J$2:$J$242</c:f>
              <c:numCache>
                <c:formatCode>0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F-4BD9-AA92-5471B2E8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Non-Reported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SPX!$G$1</c:f>
              <c:strCache>
                <c:ptCount val="1"/>
                <c:pt idx="0">
                  <c:v>NonRpt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1.7940437746681019E-2"/>
                  <c:y val="4.9317488125524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90-4423-8598-5EBF22FC02A1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SPX!$G$2:$G$242</c:f>
              <c:numCache>
                <c:formatCode>#,##0_);[Red]\(#,##0\)</c:formatCode>
                <c:ptCount val="241"/>
                <c:pt idx="0">
                  <c:v>102812</c:v>
                </c:pt>
                <c:pt idx="1">
                  <c:v>64219</c:v>
                </c:pt>
                <c:pt idx="2">
                  <c:v>65089</c:v>
                </c:pt>
                <c:pt idx="3">
                  <c:v>79198</c:v>
                </c:pt>
                <c:pt idx="4">
                  <c:v>10483</c:v>
                </c:pt>
                <c:pt idx="5">
                  <c:v>-22550</c:v>
                </c:pt>
                <c:pt idx="6">
                  <c:v>11166</c:v>
                </c:pt>
                <c:pt idx="7">
                  <c:v>11481</c:v>
                </c:pt>
                <c:pt idx="8">
                  <c:v>-8456</c:v>
                </c:pt>
                <c:pt idx="9">
                  <c:v>13018</c:v>
                </c:pt>
                <c:pt idx="10">
                  <c:v>78825</c:v>
                </c:pt>
                <c:pt idx="11">
                  <c:v>130008</c:v>
                </c:pt>
                <c:pt idx="12">
                  <c:v>157952</c:v>
                </c:pt>
                <c:pt idx="13">
                  <c:v>162589</c:v>
                </c:pt>
                <c:pt idx="14">
                  <c:v>203546</c:v>
                </c:pt>
                <c:pt idx="15">
                  <c:v>210238</c:v>
                </c:pt>
                <c:pt idx="16">
                  <c:v>214494</c:v>
                </c:pt>
                <c:pt idx="17">
                  <c:v>219820</c:v>
                </c:pt>
                <c:pt idx="18">
                  <c:v>230901</c:v>
                </c:pt>
                <c:pt idx="19">
                  <c:v>251026</c:v>
                </c:pt>
                <c:pt idx="20">
                  <c:v>249783</c:v>
                </c:pt>
                <c:pt idx="21">
                  <c:v>259755</c:v>
                </c:pt>
                <c:pt idx="22">
                  <c:v>301216</c:v>
                </c:pt>
                <c:pt idx="23">
                  <c:v>272259</c:v>
                </c:pt>
                <c:pt idx="24">
                  <c:v>149534</c:v>
                </c:pt>
                <c:pt idx="25">
                  <c:v>180467</c:v>
                </c:pt>
                <c:pt idx="26">
                  <c:v>184363</c:v>
                </c:pt>
                <c:pt idx="27">
                  <c:v>200208</c:v>
                </c:pt>
                <c:pt idx="28">
                  <c:v>211091</c:v>
                </c:pt>
                <c:pt idx="29">
                  <c:v>207672</c:v>
                </c:pt>
                <c:pt idx="30">
                  <c:v>167538</c:v>
                </c:pt>
                <c:pt idx="31">
                  <c:v>170301</c:v>
                </c:pt>
                <c:pt idx="32">
                  <c:v>157685</c:v>
                </c:pt>
                <c:pt idx="33">
                  <c:v>164666</c:v>
                </c:pt>
                <c:pt idx="34">
                  <c:v>177184</c:v>
                </c:pt>
                <c:pt idx="35">
                  <c:v>162382</c:v>
                </c:pt>
                <c:pt idx="36">
                  <c:v>171881</c:v>
                </c:pt>
                <c:pt idx="37">
                  <c:v>116017</c:v>
                </c:pt>
                <c:pt idx="38">
                  <c:v>126169</c:v>
                </c:pt>
                <c:pt idx="39">
                  <c:v>98930</c:v>
                </c:pt>
                <c:pt idx="40">
                  <c:v>111256</c:v>
                </c:pt>
                <c:pt idx="41">
                  <c:v>96847</c:v>
                </c:pt>
                <c:pt idx="42">
                  <c:v>95889</c:v>
                </c:pt>
                <c:pt idx="43">
                  <c:v>102669</c:v>
                </c:pt>
                <c:pt idx="44">
                  <c:v>89030</c:v>
                </c:pt>
                <c:pt idx="45">
                  <c:v>146801</c:v>
                </c:pt>
                <c:pt idx="46">
                  <c:v>196849</c:v>
                </c:pt>
                <c:pt idx="47">
                  <c:v>166410</c:v>
                </c:pt>
                <c:pt idx="48">
                  <c:v>190970</c:v>
                </c:pt>
                <c:pt idx="49">
                  <c:v>161264</c:v>
                </c:pt>
                <c:pt idx="50">
                  <c:v>97045</c:v>
                </c:pt>
                <c:pt idx="51">
                  <c:v>166752</c:v>
                </c:pt>
                <c:pt idx="52">
                  <c:v>158893</c:v>
                </c:pt>
                <c:pt idx="53">
                  <c:v>86525</c:v>
                </c:pt>
                <c:pt idx="54">
                  <c:v>85810</c:v>
                </c:pt>
                <c:pt idx="55">
                  <c:v>-23987</c:v>
                </c:pt>
                <c:pt idx="56">
                  <c:v>-14227</c:v>
                </c:pt>
                <c:pt idx="57">
                  <c:v>25420</c:v>
                </c:pt>
                <c:pt idx="58">
                  <c:v>42168</c:v>
                </c:pt>
                <c:pt idx="59">
                  <c:v>14516</c:v>
                </c:pt>
                <c:pt idx="60">
                  <c:v>149140</c:v>
                </c:pt>
                <c:pt idx="61">
                  <c:v>111249</c:v>
                </c:pt>
                <c:pt idx="62">
                  <c:v>113945</c:v>
                </c:pt>
                <c:pt idx="63">
                  <c:v>44981</c:v>
                </c:pt>
                <c:pt idx="64">
                  <c:v>48329</c:v>
                </c:pt>
                <c:pt idx="65">
                  <c:v>57199</c:v>
                </c:pt>
                <c:pt idx="66">
                  <c:v>76182</c:v>
                </c:pt>
                <c:pt idx="67">
                  <c:v>69825</c:v>
                </c:pt>
                <c:pt idx="68">
                  <c:v>103752</c:v>
                </c:pt>
                <c:pt idx="69">
                  <c:v>68848</c:v>
                </c:pt>
                <c:pt idx="70">
                  <c:v>46647</c:v>
                </c:pt>
                <c:pt idx="71">
                  <c:v>62369</c:v>
                </c:pt>
                <c:pt idx="72">
                  <c:v>70925</c:v>
                </c:pt>
                <c:pt idx="73">
                  <c:v>101131</c:v>
                </c:pt>
                <c:pt idx="74">
                  <c:v>-32734</c:v>
                </c:pt>
                <c:pt idx="75">
                  <c:v>12820</c:v>
                </c:pt>
                <c:pt idx="76">
                  <c:v>65814</c:v>
                </c:pt>
                <c:pt idx="77">
                  <c:v>162952</c:v>
                </c:pt>
                <c:pt idx="78">
                  <c:v>136623</c:v>
                </c:pt>
                <c:pt idx="79">
                  <c:v>139065</c:v>
                </c:pt>
                <c:pt idx="80">
                  <c:v>131720</c:v>
                </c:pt>
                <c:pt idx="81">
                  <c:v>120900</c:v>
                </c:pt>
                <c:pt idx="82">
                  <c:v>96950</c:v>
                </c:pt>
                <c:pt idx="83">
                  <c:v>110526</c:v>
                </c:pt>
                <c:pt idx="84">
                  <c:v>140652</c:v>
                </c:pt>
                <c:pt idx="85">
                  <c:v>176823</c:v>
                </c:pt>
                <c:pt idx="86">
                  <c:v>205046</c:v>
                </c:pt>
                <c:pt idx="87">
                  <c:v>231340</c:v>
                </c:pt>
                <c:pt idx="88">
                  <c:v>202519</c:v>
                </c:pt>
                <c:pt idx="89">
                  <c:v>232087</c:v>
                </c:pt>
                <c:pt idx="90">
                  <c:v>161485</c:v>
                </c:pt>
                <c:pt idx="91">
                  <c:v>147663</c:v>
                </c:pt>
                <c:pt idx="92">
                  <c:v>206629</c:v>
                </c:pt>
                <c:pt idx="93">
                  <c:v>181601</c:v>
                </c:pt>
                <c:pt idx="94">
                  <c:v>76757</c:v>
                </c:pt>
                <c:pt idx="95">
                  <c:v>71267</c:v>
                </c:pt>
                <c:pt idx="96">
                  <c:v>100460</c:v>
                </c:pt>
                <c:pt idx="97">
                  <c:v>66742</c:v>
                </c:pt>
                <c:pt idx="98">
                  <c:v>96689</c:v>
                </c:pt>
                <c:pt idx="99">
                  <c:v>88696</c:v>
                </c:pt>
                <c:pt idx="100">
                  <c:v>94364</c:v>
                </c:pt>
                <c:pt idx="101">
                  <c:v>117139</c:v>
                </c:pt>
                <c:pt idx="102">
                  <c:v>120997</c:v>
                </c:pt>
                <c:pt idx="103">
                  <c:v>78250</c:v>
                </c:pt>
                <c:pt idx="104">
                  <c:v>46919</c:v>
                </c:pt>
                <c:pt idx="105">
                  <c:v>73051</c:v>
                </c:pt>
                <c:pt idx="106">
                  <c:v>74790</c:v>
                </c:pt>
                <c:pt idx="107">
                  <c:v>95440</c:v>
                </c:pt>
                <c:pt idx="108">
                  <c:v>180245</c:v>
                </c:pt>
                <c:pt idx="109">
                  <c:v>237567</c:v>
                </c:pt>
                <c:pt idx="110">
                  <c:v>240846</c:v>
                </c:pt>
                <c:pt idx="111">
                  <c:v>262089</c:v>
                </c:pt>
                <c:pt idx="112">
                  <c:v>311811</c:v>
                </c:pt>
                <c:pt idx="113">
                  <c:v>288021</c:v>
                </c:pt>
                <c:pt idx="114">
                  <c:v>315548</c:v>
                </c:pt>
                <c:pt idx="115">
                  <c:v>295816</c:v>
                </c:pt>
                <c:pt idx="116">
                  <c:v>90111</c:v>
                </c:pt>
                <c:pt idx="117">
                  <c:v>88733</c:v>
                </c:pt>
                <c:pt idx="118">
                  <c:v>119353</c:v>
                </c:pt>
                <c:pt idx="119">
                  <c:v>116497</c:v>
                </c:pt>
                <c:pt idx="120">
                  <c:v>94384</c:v>
                </c:pt>
                <c:pt idx="121">
                  <c:v>123141</c:v>
                </c:pt>
                <c:pt idx="122">
                  <c:v>98486</c:v>
                </c:pt>
                <c:pt idx="123">
                  <c:v>119465</c:v>
                </c:pt>
                <c:pt idx="124">
                  <c:v>161450</c:v>
                </c:pt>
                <c:pt idx="125">
                  <c:v>123738</c:v>
                </c:pt>
                <c:pt idx="126">
                  <c:v>142201</c:v>
                </c:pt>
                <c:pt idx="127">
                  <c:v>138356</c:v>
                </c:pt>
                <c:pt idx="128">
                  <c:v>163077</c:v>
                </c:pt>
                <c:pt idx="129">
                  <c:v>97215</c:v>
                </c:pt>
                <c:pt idx="130">
                  <c:v>119159</c:v>
                </c:pt>
                <c:pt idx="131">
                  <c:v>106499</c:v>
                </c:pt>
                <c:pt idx="132">
                  <c:v>87062</c:v>
                </c:pt>
                <c:pt idx="133">
                  <c:v>89875</c:v>
                </c:pt>
                <c:pt idx="134">
                  <c:v>115289</c:v>
                </c:pt>
                <c:pt idx="135">
                  <c:v>140167</c:v>
                </c:pt>
                <c:pt idx="136">
                  <c:v>167329</c:v>
                </c:pt>
                <c:pt idx="137">
                  <c:v>133100</c:v>
                </c:pt>
                <c:pt idx="138">
                  <c:v>125043</c:v>
                </c:pt>
                <c:pt idx="139">
                  <c:v>145789</c:v>
                </c:pt>
                <c:pt idx="140">
                  <c:v>177090</c:v>
                </c:pt>
                <c:pt idx="141">
                  <c:v>208748</c:v>
                </c:pt>
                <c:pt idx="142">
                  <c:v>57723</c:v>
                </c:pt>
                <c:pt idx="143">
                  <c:v>64711</c:v>
                </c:pt>
                <c:pt idx="144">
                  <c:v>56488</c:v>
                </c:pt>
                <c:pt idx="145">
                  <c:v>131305</c:v>
                </c:pt>
                <c:pt idx="146">
                  <c:v>163706</c:v>
                </c:pt>
                <c:pt idx="147">
                  <c:v>162430</c:v>
                </c:pt>
                <c:pt idx="148">
                  <c:v>116898</c:v>
                </c:pt>
                <c:pt idx="149">
                  <c:v>97527</c:v>
                </c:pt>
                <c:pt idx="150">
                  <c:v>95224</c:v>
                </c:pt>
                <c:pt idx="151">
                  <c:v>84434</c:v>
                </c:pt>
                <c:pt idx="152">
                  <c:v>79943</c:v>
                </c:pt>
                <c:pt idx="153">
                  <c:v>78896</c:v>
                </c:pt>
                <c:pt idx="154">
                  <c:v>75717</c:v>
                </c:pt>
                <c:pt idx="155">
                  <c:v>58302</c:v>
                </c:pt>
                <c:pt idx="156">
                  <c:v>48757</c:v>
                </c:pt>
                <c:pt idx="157">
                  <c:v>99477</c:v>
                </c:pt>
                <c:pt idx="158">
                  <c:v>93092</c:v>
                </c:pt>
                <c:pt idx="159">
                  <c:v>125533</c:v>
                </c:pt>
                <c:pt idx="160">
                  <c:v>103765</c:v>
                </c:pt>
                <c:pt idx="161">
                  <c:v>152231</c:v>
                </c:pt>
                <c:pt idx="162">
                  <c:v>173691</c:v>
                </c:pt>
                <c:pt idx="163">
                  <c:v>185263</c:v>
                </c:pt>
                <c:pt idx="164">
                  <c:v>204906</c:v>
                </c:pt>
                <c:pt idx="165">
                  <c:v>220472</c:v>
                </c:pt>
                <c:pt idx="166">
                  <c:v>336901</c:v>
                </c:pt>
                <c:pt idx="167">
                  <c:v>353762</c:v>
                </c:pt>
                <c:pt idx="168">
                  <c:v>116882</c:v>
                </c:pt>
                <c:pt idx="169">
                  <c:v>135533</c:v>
                </c:pt>
                <c:pt idx="170">
                  <c:v>147542</c:v>
                </c:pt>
                <c:pt idx="171">
                  <c:v>130410</c:v>
                </c:pt>
                <c:pt idx="172">
                  <c:v>143088</c:v>
                </c:pt>
                <c:pt idx="173">
                  <c:v>129902</c:v>
                </c:pt>
                <c:pt idx="174">
                  <c:v>146237</c:v>
                </c:pt>
                <c:pt idx="175">
                  <c:v>141947</c:v>
                </c:pt>
                <c:pt idx="176">
                  <c:v>96257</c:v>
                </c:pt>
                <c:pt idx="177">
                  <c:v>120981</c:v>
                </c:pt>
                <c:pt idx="178">
                  <c:v>134220</c:v>
                </c:pt>
                <c:pt idx="179">
                  <c:v>195480</c:v>
                </c:pt>
                <c:pt idx="180">
                  <c:v>249234</c:v>
                </c:pt>
                <c:pt idx="181">
                  <c:v>54822</c:v>
                </c:pt>
                <c:pt idx="182">
                  <c:v>115506</c:v>
                </c:pt>
                <c:pt idx="183">
                  <c:v>144634</c:v>
                </c:pt>
                <c:pt idx="184">
                  <c:v>99290</c:v>
                </c:pt>
                <c:pt idx="185">
                  <c:v>80746</c:v>
                </c:pt>
                <c:pt idx="186">
                  <c:v>100803</c:v>
                </c:pt>
                <c:pt idx="187">
                  <c:v>119420</c:v>
                </c:pt>
                <c:pt idx="188">
                  <c:v>135275</c:v>
                </c:pt>
                <c:pt idx="189">
                  <c:v>129860</c:v>
                </c:pt>
                <c:pt idx="190">
                  <c:v>289914</c:v>
                </c:pt>
                <c:pt idx="191">
                  <c:v>298164</c:v>
                </c:pt>
                <c:pt idx="192">
                  <c:v>321348</c:v>
                </c:pt>
                <c:pt idx="193">
                  <c:v>317185</c:v>
                </c:pt>
                <c:pt idx="194">
                  <c:v>124288</c:v>
                </c:pt>
                <c:pt idx="195">
                  <c:v>136539</c:v>
                </c:pt>
                <c:pt idx="196">
                  <c:v>62749</c:v>
                </c:pt>
                <c:pt idx="197">
                  <c:v>45472</c:v>
                </c:pt>
                <c:pt idx="198">
                  <c:v>31179</c:v>
                </c:pt>
                <c:pt idx="199">
                  <c:v>-54762</c:v>
                </c:pt>
                <c:pt idx="200">
                  <c:v>-100697</c:v>
                </c:pt>
                <c:pt idx="201">
                  <c:v>-28945</c:v>
                </c:pt>
                <c:pt idx="202">
                  <c:v>12296</c:v>
                </c:pt>
                <c:pt idx="203">
                  <c:v>-32450</c:v>
                </c:pt>
                <c:pt idx="204">
                  <c:v>-39315</c:v>
                </c:pt>
                <c:pt idx="205">
                  <c:v>-11016</c:v>
                </c:pt>
                <c:pt idx="206">
                  <c:v>18285</c:v>
                </c:pt>
                <c:pt idx="207">
                  <c:v>109402</c:v>
                </c:pt>
                <c:pt idx="208">
                  <c:v>65078</c:v>
                </c:pt>
                <c:pt idx="209">
                  <c:v>132242</c:v>
                </c:pt>
                <c:pt idx="210">
                  <c:v>190360</c:v>
                </c:pt>
                <c:pt idx="211">
                  <c:v>244083</c:v>
                </c:pt>
                <c:pt idx="212">
                  <c:v>177209</c:v>
                </c:pt>
                <c:pt idx="213">
                  <c:v>163712</c:v>
                </c:pt>
                <c:pt idx="214">
                  <c:v>217890</c:v>
                </c:pt>
                <c:pt idx="215">
                  <c:v>188739</c:v>
                </c:pt>
                <c:pt idx="216">
                  <c:v>160952</c:v>
                </c:pt>
                <c:pt idx="217">
                  <c:v>163750</c:v>
                </c:pt>
                <c:pt idx="218">
                  <c:v>204455</c:v>
                </c:pt>
                <c:pt idx="219">
                  <c:v>177315</c:v>
                </c:pt>
                <c:pt idx="220">
                  <c:v>-107139</c:v>
                </c:pt>
                <c:pt idx="221">
                  <c:v>-80212</c:v>
                </c:pt>
                <c:pt idx="222">
                  <c:v>-74466</c:v>
                </c:pt>
                <c:pt idx="223">
                  <c:v>-73209</c:v>
                </c:pt>
                <c:pt idx="224">
                  <c:v>-135247</c:v>
                </c:pt>
                <c:pt idx="225">
                  <c:v>-125454</c:v>
                </c:pt>
                <c:pt idx="226">
                  <c:v>-103253</c:v>
                </c:pt>
                <c:pt idx="227">
                  <c:v>-104636</c:v>
                </c:pt>
                <c:pt idx="228">
                  <c:v>-95750</c:v>
                </c:pt>
                <c:pt idx="229">
                  <c:v>-91940</c:v>
                </c:pt>
                <c:pt idx="230">
                  <c:v>-98025</c:v>
                </c:pt>
                <c:pt idx="231">
                  <c:v>-53457</c:v>
                </c:pt>
                <c:pt idx="232">
                  <c:v>-28478</c:v>
                </c:pt>
                <c:pt idx="233">
                  <c:v>1502</c:v>
                </c:pt>
                <c:pt idx="234">
                  <c:v>-9820</c:v>
                </c:pt>
                <c:pt idx="235">
                  <c:v>-24348</c:v>
                </c:pt>
                <c:pt idx="236">
                  <c:v>-22012</c:v>
                </c:pt>
                <c:pt idx="237">
                  <c:v>-33302</c:v>
                </c:pt>
                <c:pt idx="238">
                  <c:v>-34854</c:v>
                </c:pt>
                <c:pt idx="239">
                  <c:v>-46058</c:v>
                </c:pt>
                <c:pt idx="240">
                  <c:v>-52479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0-4423-8598-5EBF22FC0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SPX!$J$1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SPX!$J$2:$J$242</c:f>
              <c:numCache>
                <c:formatCode>0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0-4423-8598-5EBF22FC0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 Combined</a:t>
            </a:r>
            <a:r>
              <a:rPr lang="en-US" baseline="0"/>
              <a:t> vs SPX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SPX!$C$1</c:f>
              <c:strCache>
                <c:ptCount val="1"/>
                <c:pt idx="0">
                  <c:v>Dealer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SPX!$C$2:$C$242</c:f>
              <c:numCache>
                <c:formatCode>#,##0_);[Red]\(#,##0\)</c:formatCode>
                <c:ptCount val="241"/>
                <c:pt idx="0">
                  <c:v>-403089</c:v>
                </c:pt>
                <c:pt idx="1">
                  <c:v>-407730</c:v>
                </c:pt>
                <c:pt idx="2">
                  <c:v>-450421</c:v>
                </c:pt>
                <c:pt idx="3">
                  <c:v>-556798</c:v>
                </c:pt>
                <c:pt idx="4">
                  <c:v>-553172</c:v>
                </c:pt>
                <c:pt idx="5">
                  <c:v>-581244</c:v>
                </c:pt>
                <c:pt idx="6">
                  <c:v>-594478</c:v>
                </c:pt>
                <c:pt idx="7">
                  <c:v>-613202</c:v>
                </c:pt>
                <c:pt idx="8">
                  <c:v>-611329</c:v>
                </c:pt>
                <c:pt idx="9">
                  <c:v>-555216</c:v>
                </c:pt>
                <c:pt idx="10">
                  <c:v>-708223</c:v>
                </c:pt>
                <c:pt idx="11">
                  <c:v>-724397</c:v>
                </c:pt>
                <c:pt idx="12">
                  <c:v>-782105</c:v>
                </c:pt>
                <c:pt idx="13">
                  <c:v>-786842</c:v>
                </c:pt>
                <c:pt idx="14">
                  <c:v>-675741</c:v>
                </c:pt>
                <c:pt idx="15">
                  <c:v>-721496</c:v>
                </c:pt>
                <c:pt idx="16">
                  <c:v>-672577</c:v>
                </c:pt>
                <c:pt idx="17">
                  <c:v>-764690</c:v>
                </c:pt>
                <c:pt idx="18">
                  <c:v>-639221</c:v>
                </c:pt>
                <c:pt idx="19">
                  <c:v>-567841</c:v>
                </c:pt>
                <c:pt idx="20">
                  <c:v>-425678</c:v>
                </c:pt>
                <c:pt idx="21">
                  <c:v>-383400</c:v>
                </c:pt>
                <c:pt idx="22">
                  <c:v>-350000</c:v>
                </c:pt>
                <c:pt idx="23">
                  <c:v>-444921</c:v>
                </c:pt>
                <c:pt idx="24">
                  <c:v>-368875</c:v>
                </c:pt>
                <c:pt idx="25">
                  <c:v>-327668</c:v>
                </c:pt>
                <c:pt idx="26">
                  <c:v>-430437</c:v>
                </c:pt>
                <c:pt idx="27">
                  <c:v>-347457</c:v>
                </c:pt>
                <c:pt idx="28">
                  <c:v>-333358</c:v>
                </c:pt>
                <c:pt idx="29">
                  <c:v>-260285</c:v>
                </c:pt>
                <c:pt idx="30">
                  <c:v>-439558</c:v>
                </c:pt>
                <c:pt idx="31">
                  <c:v>-488609</c:v>
                </c:pt>
                <c:pt idx="32">
                  <c:v>-436677</c:v>
                </c:pt>
                <c:pt idx="33">
                  <c:v>-411494</c:v>
                </c:pt>
                <c:pt idx="34">
                  <c:v>-414223</c:v>
                </c:pt>
                <c:pt idx="35">
                  <c:v>-339653</c:v>
                </c:pt>
                <c:pt idx="36">
                  <c:v>-413535</c:v>
                </c:pt>
                <c:pt idx="37">
                  <c:v>-584121</c:v>
                </c:pt>
                <c:pt idx="38">
                  <c:v>-814938</c:v>
                </c:pt>
                <c:pt idx="39">
                  <c:v>-775931</c:v>
                </c:pt>
                <c:pt idx="40">
                  <c:v>-810926</c:v>
                </c:pt>
                <c:pt idx="41">
                  <c:v>-861006</c:v>
                </c:pt>
                <c:pt idx="42">
                  <c:v>-810683</c:v>
                </c:pt>
                <c:pt idx="43">
                  <c:v>-828293</c:v>
                </c:pt>
                <c:pt idx="44">
                  <c:v>-831671</c:v>
                </c:pt>
                <c:pt idx="45">
                  <c:v>-804018</c:v>
                </c:pt>
                <c:pt idx="46">
                  <c:v>-769895</c:v>
                </c:pt>
                <c:pt idx="47">
                  <c:v>-762383</c:v>
                </c:pt>
                <c:pt idx="48">
                  <c:v>-825518</c:v>
                </c:pt>
                <c:pt idx="49">
                  <c:v>-908848</c:v>
                </c:pt>
                <c:pt idx="50">
                  <c:v>-938432</c:v>
                </c:pt>
                <c:pt idx="51">
                  <c:v>-892262</c:v>
                </c:pt>
                <c:pt idx="52">
                  <c:v>-901478</c:v>
                </c:pt>
                <c:pt idx="53">
                  <c:v>-820821</c:v>
                </c:pt>
                <c:pt idx="54">
                  <c:v>-760109</c:v>
                </c:pt>
                <c:pt idx="55">
                  <c:v>-701645</c:v>
                </c:pt>
                <c:pt idx="56">
                  <c:v>-758047</c:v>
                </c:pt>
                <c:pt idx="57">
                  <c:v>-767821</c:v>
                </c:pt>
                <c:pt idx="58">
                  <c:v>-691449</c:v>
                </c:pt>
                <c:pt idx="59">
                  <c:v>-663617</c:v>
                </c:pt>
                <c:pt idx="60">
                  <c:v>-742514</c:v>
                </c:pt>
                <c:pt idx="61">
                  <c:v>-720866</c:v>
                </c:pt>
                <c:pt idx="62">
                  <c:v>-792005</c:v>
                </c:pt>
                <c:pt idx="63">
                  <c:v>-818246</c:v>
                </c:pt>
                <c:pt idx="64">
                  <c:v>-836274</c:v>
                </c:pt>
                <c:pt idx="65">
                  <c:v>-836102</c:v>
                </c:pt>
                <c:pt idx="66">
                  <c:v>-895718</c:v>
                </c:pt>
                <c:pt idx="67">
                  <c:v>-927906</c:v>
                </c:pt>
                <c:pt idx="68">
                  <c:v>-896696</c:v>
                </c:pt>
                <c:pt idx="69">
                  <c:v>-965450</c:v>
                </c:pt>
                <c:pt idx="70">
                  <c:v>-945877</c:v>
                </c:pt>
                <c:pt idx="71">
                  <c:v>-952843</c:v>
                </c:pt>
                <c:pt idx="72">
                  <c:v>-991992</c:v>
                </c:pt>
                <c:pt idx="73">
                  <c:v>-1018892</c:v>
                </c:pt>
                <c:pt idx="74">
                  <c:v>-824016</c:v>
                </c:pt>
                <c:pt idx="75">
                  <c:v>-804191</c:v>
                </c:pt>
                <c:pt idx="76">
                  <c:v>-847589</c:v>
                </c:pt>
                <c:pt idx="77">
                  <c:v>-814540</c:v>
                </c:pt>
                <c:pt idx="78">
                  <c:v>-771898</c:v>
                </c:pt>
                <c:pt idx="79">
                  <c:v>-806504</c:v>
                </c:pt>
                <c:pt idx="80">
                  <c:v>-875515</c:v>
                </c:pt>
                <c:pt idx="81">
                  <c:v>-915210</c:v>
                </c:pt>
                <c:pt idx="82">
                  <c:v>-943837</c:v>
                </c:pt>
                <c:pt idx="83">
                  <c:v>-908680</c:v>
                </c:pt>
                <c:pt idx="84">
                  <c:v>-863894</c:v>
                </c:pt>
                <c:pt idx="85">
                  <c:v>-863902</c:v>
                </c:pt>
                <c:pt idx="86">
                  <c:v>-812026</c:v>
                </c:pt>
                <c:pt idx="87">
                  <c:v>-762178</c:v>
                </c:pt>
                <c:pt idx="88">
                  <c:v>-733075</c:v>
                </c:pt>
                <c:pt idx="89">
                  <c:v>-841477</c:v>
                </c:pt>
                <c:pt idx="90">
                  <c:v>-881390</c:v>
                </c:pt>
                <c:pt idx="91">
                  <c:v>-863130</c:v>
                </c:pt>
                <c:pt idx="92">
                  <c:v>-882211</c:v>
                </c:pt>
                <c:pt idx="93">
                  <c:v>-864643</c:v>
                </c:pt>
                <c:pt idx="94">
                  <c:v>-851354</c:v>
                </c:pt>
                <c:pt idx="95">
                  <c:v>-880212</c:v>
                </c:pt>
                <c:pt idx="96">
                  <c:v>-871636</c:v>
                </c:pt>
                <c:pt idx="97">
                  <c:v>-820698</c:v>
                </c:pt>
                <c:pt idx="98">
                  <c:v>-820229</c:v>
                </c:pt>
                <c:pt idx="99">
                  <c:v>-827512</c:v>
                </c:pt>
                <c:pt idx="100">
                  <c:v>-779306</c:v>
                </c:pt>
                <c:pt idx="101">
                  <c:v>-836025</c:v>
                </c:pt>
                <c:pt idx="102">
                  <c:v>-893582</c:v>
                </c:pt>
                <c:pt idx="103">
                  <c:v>-859427</c:v>
                </c:pt>
                <c:pt idx="104">
                  <c:v>-826150</c:v>
                </c:pt>
                <c:pt idx="105">
                  <c:v>-893009</c:v>
                </c:pt>
                <c:pt idx="106">
                  <c:v>-883750</c:v>
                </c:pt>
                <c:pt idx="107">
                  <c:v>-881032</c:v>
                </c:pt>
                <c:pt idx="108">
                  <c:v>-851368</c:v>
                </c:pt>
                <c:pt idx="109">
                  <c:v>-802626</c:v>
                </c:pt>
                <c:pt idx="110">
                  <c:v>-770003</c:v>
                </c:pt>
                <c:pt idx="111">
                  <c:v>-775529</c:v>
                </c:pt>
                <c:pt idx="112">
                  <c:v>-774786</c:v>
                </c:pt>
                <c:pt idx="113">
                  <c:v>-728646</c:v>
                </c:pt>
                <c:pt idx="114">
                  <c:v>-733393</c:v>
                </c:pt>
                <c:pt idx="115">
                  <c:v>-796973</c:v>
                </c:pt>
                <c:pt idx="116">
                  <c:v>-822602</c:v>
                </c:pt>
                <c:pt idx="117">
                  <c:v>-840719</c:v>
                </c:pt>
                <c:pt idx="118">
                  <c:v>-881314</c:v>
                </c:pt>
                <c:pt idx="119">
                  <c:v>-821047</c:v>
                </c:pt>
                <c:pt idx="120">
                  <c:v>-830337</c:v>
                </c:pt>
                <c:pt idx="121">
                  <c:v>-878616</c:v>
                </c:pt>
                <c:pt idx="122">
                  <c:v>-762560</c:v>
                </c:pt>
                <c:pt idx="123">
                  <c:v>-814852</c:v>
                </c:pt>
                <c:pt idx="124">
                  <c:v>-756175</c:v>
                </c:pt>
                <c:pt idx="125">
                  <c:v>-817223</c:v>
                </c:pt>
                <c:pt idx="126">
                  <c:v>-836237</c:v>
                </c:pt>
                <c:pt idx="127">
                  <c:v>-797198</c:v>
                </c:pt>
                <c:pt idx="128">
                  <c:v>-756042</c:v>
                </c:pt>
                <c:pt idx="129">
                  <c:v>-666525</c:v>
                </c:pt>
                <c:pt idx="130">
                  <c:v>-698620</c:v>
                </c:pt>
                <c:pt idx="131">
                  <c:v>-673853</c:v>
                </c:pt>
                <c:pt idx="132">
                  <c:v>-749275</c:v>
                </c:pt>
                <c:pt idx="133">
                  <c:v>-760605</c:v>
                </c:pt>
                <c:pt idx="134">
                  <c:v>-726968</c:v>
                </c:pt>
                <c:pt idx="135">
                  <c:v>-706251</c:v>
                </c:pt>
                <c:pt idx="136">
                  <c:v>-707054</c:v>
                </c:pt>
                <c:pt idx="137">
                  <c:v>-697905</c:v>
                </c:pt>
                <c:pt idx="138">
                  <c:v>-712437</c:v>
                </c:pt>
                <c:pt idx="139">
                  <c:v>-678800</c:v>
                </c:pt>
                <c:pt idx="140">
                  <c:v>-681050</c:v>
                </c:pt>
                <c:pt idx="141">
                  <c:v>-711122</c:v>
                </c:pt>
                <c:pt idx="142">
                  <c:v>-640158</c:v>
                </c:pt>
                <c:pt idx="143">
                  <c:v>-633896</c:v>
                </c:pt>
                <c:pt idx="144">
                  <c:v>-586147</c:v>
                </c:pt>
                <c:pt idx="145">
                  <c:v>-653162</c:v>
                </c:pt>
                <c:pt idx="146">
                  <c:v>-489181</c:v>
                </c:pt>
                <c:pt idx="147">
                  <c:v>-545414</c:v>
                </c:pt>
                <c:pt idx="148">
                  <c:v>-662956</c:v>
                </c:pt>
                <c:pt idx="149">
                  <c:v>-710194</c:v>
                </c:pt>
                <c:pt idx="150">
                  <c:v>-806718</c:v>
                </c:pt>
                <c:pt idx="151">
                  <c:v>-807199</c:v>
                </c:pt>
                <c:pt idx="152">
                  <c:v>-844149</c:v>
                </c:pt>
                <c:pt idx="153">
                  <c:v>-893146</c:v>
                </c:pt>
                <c:pt idx="154">
                  <c:v>-902274</c:v>
                </c:pt>
                <c:pt idx="155">
                  <c:v>-882757</c:v>
                </c:pt>
                <c:pt idx="156">
                  <c:v>-909630</c:v>
                </c:pt>
                <c:pt idx="157">
                  <c:v>-931845</c:v>
                </c:pt>
                <c:pt idx="158">
                  <c:v>-854582</c:v>
                </c:pt>
                <c:pt idx="159">
                  <c:v>-839696</c:v>
                </c:pt>
                <c:pt idx="160">
                  <c:v>-847369</c:v>
                </c:pt>
                <c:pt idx="161">
                  <c:v>-771180</c:v>
                </c:pt>
                <c:pt idx="162">
                  <c:v>-772795</c:v>
                </c:pt>
                <c:pt idx="163">
                  <c:v>-787980</c:v>
                </c:pt>
                <c:pt idx="164">
                  <c:v>-768197</c:v>
                </c:pt>
                <c:pt idx="165">
                  <c:v>-714192</c:v>
                </c:pt>
                <c:pt idx="166">
                  <c:v>-649134</c:v>
                </c:pt>
                <c:pt idx="167">
                  <c:v>-684335</c:v>
                </c:pt>
                <c:pt idx="168">
                  <c:v>-546087</c:v>
                </c:pt>
                <c:pt idx="169">
                  <c:v>-527315</c:v>
                </c:pt>
                <c:pt idx="170">
                  <c:v>-562413</c:v>
                </c:pt>
                <c:pt idx="171">
                  <c:v>-584945</c:v>
                </c:pt>
                <c:pt idx="172">
                  <c:v>-589288</c:v>
                </c:pt>
                <c:pt idx="173">
                  <c:v>-578894</c:v>
                </c:pt>
                <c:pt idx="174">
                  <c:v>-506548</c:v>
                </c:pt>
                <c:pt idx="175">
                  <c:v>-560652</c:v>
                </c:pt>
                <c:pt idx="176">
                  <c:v>-591523</c:v>
                </c:pt>
                <c:pt idx="177">
                  <c:v>-509078</c:v>
                </c:pt>
                <c:pt idx="178">
                  <c:v>-556394</c:v>
                </c:pt>
                <c:pt idx="179">
                  <c:v>-468059</c:v>
                </c:pt>
                <c:pt idx="180">
                  <c:v>-497792</c:v>
                </c:pt>
                <c:pt idx="181">
                  <c:v>-340690</c:v>
                </c:pt>
                <c:pt idx="182">
                  <c:v>-304911</c:v>
                </c:pt>
                <c:pt idx="183">
                  <c:v>-303129</c:v>
                </c:pt>
                <c:pt idx="184">
                  <c:v>-345048</c:v>
                </c:pt>
                <c:pt idx="185">
                  <c:v>-390334</c:v>
                </c:pt>
                <c:pt idx="186">
                  <c:v>-380647</c:v>
                </c:pt>
                <c:pt idx="187">
                  <c:v>-310952</c:v>
                </c:pt>
                <c:pt idx="188">
                  <c:v>-302968</c:v>
                </c:pt>
                <c:pt idx="189">
                  <c:v>-314456</c:v>
                </c:pt>
                <c:pt idx="190">
                  <c:v>-258083</c:v>
                </c:pt>
                <c:pt idx="191">
                  <c:v>59590</c:v>
                </c:pt>
                <c:pt idx="192">
                  <c:v>243721</c:v>
                </c:pt>
                <c:pt idx="193">
                  <c:v>267576</c:v>
                </c:pt>
                <c:pt idx="194">
                  <c:v>331667</c:v>
                </c:pt>
                <c:pt idx="195">
                  <c:v>275446</c:v>
                </c:pt>
                <c:pt idx="196">
                  <c:v>294397</c:v>
                </c:pt>
                <c:pt idx="197">
                  <c:v>220776</c:v>
                </c:pt>
                <c:pt idx="198">
                  <c:v>215420</c:v>
                </c:pt>
                <c:pt idx="199">
                  <c:v>95465</c:v>
                </c:pt>
                <c:pt idx="200">
                  <c:v>114470</c:v>
                </c:pt>
                <c:pt idx="201">
                  <c:v>180658</c:v>
                </c:pt>
                <c:pt idx="202">
                  <c:v>213908</c:v>
                </c:pt>
                <c:pt idx="203">
                  <c:v>145799</c:v>
                </c:pt>
                <c:pt idx="204">
                  <c:v>100762</c:v>
                </c:pt>
                <c:pt idx="205">
                  <c:v>4770</c:v>
                </c:pt>
                <c:pt idx="206">
                  <c:v>-55486</c:v>
                </c:pt>
                <c:pt idx="207">
                  <c:v>-92376</c:v>
                </c:pt>
                <c:pt idx="208">
                  <c:v>-107764</c:v>
                </c:pt>
                <c:pt idx="209">
                  <c:v>-52362</c:v>
                </c:pt>
                <c:pt idx="210">
                  <c:v>28646</c:v>
                </c:pt>
                <c:pt idx="211">
                  <c:v>116134</c:v>
                </c:pt>
                <c:pt idx="212">
                  <c:v>98241</c:v>
                </c:pt>
                <c:pt idx="213">
                  <c:v>176890</c:v>
                </c:pt>
                <c:pt idx="214">
                  <c:v>121854</c:v>
                </c:pt>
                <c:pt idx="215">
                  <c:v>89803</c:v>
                </c:pt>
                <c:pt idx="216">
                  <c:v>98826</c:v>
                </c:pt>
                <c:pt idx="217">
                  <c:v>113263</c:v>
                </c:pt>
                <c:pt idx="218">
                  <c:v>169347</c:v>
                </c:pt>
                <c:pt idx="219">
                  <c:v>171508</c:v>
                </c:pt>
                <c:pt idx="220">
                  <c:v>324143</c:v>
                </c:pt>
                <c:pt idx="221">
                  <c:v>348168</c:v>
                </c:pt>
                <c:pt idx="222">
                  <c:v>308044</c:v>
                </c:pt>
                <c:pt idx="223">
                  <c:v>242877</c:v>
                </c:pt>
                <c:pt idx="224">
                  <c:v>133038</c:v>
                </c:pt>
                <c:pt idx="225">
                  <c:v>46401</c:v>
                </c:pt>
                <c:pt idx="226">
                  <c:v>92875</c:v>
                </c:pt>
                <c:pt idx="227">
                  <c:v>75836</c:v>
                </c:pt>
                <c:pt idx="228">
                  <c:v>84633</c:v>
                </c:pt>
                <c:pt idx="229">
                  <c:v>45305</c:v>
                </c:pt>
                <c:pt idx="230">
                  <c:v>111696</c:v>
                </c:pt>
                <c:pt idx="231">
                  <c:v>159152</c:v>
                </c:pt>
                <c:pt idx="232">
                  <c:v>70668</c:v>
                </c:pt>
                <c:pt idx="233">
                  <c:v>117328</c:v>
                </c:pt>
                <c:pt idx="234">
                  <c:v>350117</c:v>
                </c:pt>
                <c:pt idx="235">
                  <c:v>302262</c:v>
                </c:pt>
                <c:pt idx="236">
                  <c:v>155707</c:v>
                </c:pt>
                <c:pt idx="237">
                  <c:v>17366</c:v>
                </c:pt>
                <c:pt idx="238">
                  <c:v>22855</c:v>
                </c:pt>
                <c:pt idx="239">
                  <c:v>60975</c:v>
                </c:pt>
                <c:pt idx="240">
                  <c:v>27644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A-40A5-8C96-04B1C2D77E07}"/>
            </c:ext>
          </c:extLst>
        </c:ser>
        <c:ser>
          <c:idx val="2"/>
          <c:order val="2"/>
          <c:tx>
            <c:strRef>
              <c:f>SPX!$E$1</c:f>
              <c:strCache>
                <c:ptCount val="1"/>
                <c:pt idx="0">
                  <c:v>Levered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SPX!$E$2:$E$242</c:f>
              <c:numCache>
                <c:formatCode>#,##0_);[Red]\(#,##0\)</c:formatCode>
                <c:ptCount val="241"/>
                <c:pt idx="0">
                  <c:v>-328384</c:v>
                </c:pt>
                <c:pt idx="1">
                  <c:v>-304662</c:v>
                </c:pt>
                <c:pt idx="2">
                  <c:v>-328967</c:v>
                </c:pt>
                <c:pt idx="3">
                  <c:v>-339468</c:v>
                </c:pt>
                <c:pt idx="4">
                  <c:v>-295806</c:v>
                </c:pt>
                <c:pt idx="5">
                  <c:v>-323752</c:v>
                </c:pt>
                <c:pt idx="6">
                  <c:v>-399907</c:v>
                </c:pt>
                <c:pt idx="7">
                  <c:v>-416428</c:v>
                </c:pt>
                <c:pt idx="8">
                  <c:v>-413855</c:v>
                </c:pt>
                <c:pt idx="9">
                  <c:v>-481083</c:v>
                </c:pt>
                <c:pt idx="10">
                  <c:v>-434555</c:v>
                </c:pt>
                <c:pt idx="11">
                  <c:v>-451203</c:v>
                </c:pt>
                <c:pt idx="12">
                  <c:v>-473088</c:v>
                </c:pt>
                <c:pt idx="13">
                  <c:v>-397203</c:v>
                </c:pt>
                <c:pt idx="14">
                  <c:v>-466676</c:v>
                </c:pt>
                <c:pt idx="15">
                  <c:v>-426429</c:v>
                </c:pt>
                <c:pt idx="16">
                  <c:v>-440611</c:v>
                </c:pt>
                <c:pt idx="17">
                  <c:v>-374503</c:v>
                </c:pt>
                <c:pt idx="18">
                  <c:v>-515421</c:v>
                </c:pt>
                <c:pt idx="19">
                  <c:v>-462950</c:v>
                </c:pt>
                <c:pt idx="20">
                  <c:v>-591506</c:v>
                </c:pt>
                <c:pt idx="21">
                  <c:v>-601485</c:v>
                </c:pt>
                <c:pt idx="22">
                  <c:v>-570712</c:v>
                </c:pt>
                <c:pt idx="23">
                  <c:v>-657711</c:v>
                </c:pt>
                <c:pt idx="24">
                  <c:v>-604688</c:v>
                </c:pt>
                <c:pt idx="25">
                  <c:v>-577236</c:v>
                </c:pt>
                <c:pt idx="26">
                  <c:v>-515185</c:v>
                </c:pt>
                <c:pt idx="27">
                  <c:v>-618117</c:v>
                </c:pt>
                <c:pt idx="28">
                  <c:v>-627324</c:v>
                </c:pt>
                <c:pt idx="29">
                  <c:v>-663922</c:v>
                </c:pt>
                <c:pt idx="30">
                  <c:v>-541986</c:v>
                </c:pt>
                <c:pt idx="31">
                  <c:v>-546700</c:v>
                </c:pt>
                <c:pt idx="32">
                  <c:v>-655942</c:v>
                </c:pt>
                <c:pt idx="33">
                  <c:v>-667397</c:v>
                </c:pt>
                <c:pt idx="34">
                  <c:v>-680110</c:v>
                </c:pt>
                <c:pt idx="35">
                  <c:v>-706621</c:v>
                </c:pt>
                <c:pt idx="36">
                  <c:v>-658994</c:v>
                </c:pt>
                <c:pt idx="37">
                  <c:v>-573394</c:v>
                </c:pt>
                <c:pt idx="38">
                  <c:v>-369111</c:v>
                </c:pt>
                <c:pt idx="39">
                  <c:v>-402129</c:v>
                </c:pt>
                <c:pt idx="40">
                  <c:v>-420860</c:v>
                </c:pt>
                <c:pt idx="41">
                  <c:v>-371496</c:v>
                </c:pt>
                <c:pt idx="42">
                  <c:v>-420380</c:v>
                </c:pt>
                <c:pt idx="43">
                  <c:v>-408117</c:v>
                </c:pt>
                <c:pt idx="44">
                  <c:v>-345330</c:v>
                </c:pt>
                <c:pt idx="45">
                  <c:v>-255227</c:v>
                </c:pt>
                <c:pt idx="46">
                  <c:v>-356397</c:v>
                </c:pt>
                <c:pt idx="47">
                  <c:v>-354974</c:v>
                </c:pt>
                <c:pt idx="48">
                  <c:v>-295633</c:v>
                </c:pt>
                <c:pt idx="49">
                  <c:v>-187950</c:v>
                </c:pt>
                <c:pt idx="50">
                  <c:v>-156947</c:v>
                </c:pt>
                <c:pt idx="51">
                  <c:v>-420175</c:v>
                </c:pt>
                <c:pt idx="52">
                  <c:v>-366975</c:v>
                </c:pt>
                <c:pt idx="53">
                  <c:v>-444051</c:v>
                </c:pt>
                <c:pt idx="54">
                  <c:v>-497525</c:v>
                </c:pt>
                <c:pt idx="55">
                  <c:v>-512271</c:v>
                </c:pt>
                <c:pt idx="56">
                  <c:v>-532832</c:v>
                </c:pt>
                <c:pt idx="57">
                  <c:v>-482032</c:v>
                </c:pt>
                <c:pt idx="58">
                  <c:v>-512714</c:v>
                </c:pt>
                <c:pt idx="59">
                  <c:v>-472301</c:v>
                </c:pt>
                <c:pt idx="60">
                  <c:v>-496387</c:v>
                </c:pt>
                <c:pt idx="61">
                  <c:v>-364114</c:v>
                </c:pt>
                <c:pt idx="62">
                  <c:v>-390317</c:v>
                </c:pt>
                <c:pt idx="63">
                  <c:v>-370658</c:v>
                </c:pt>
                <c:pt idx="64">
                  <c:v>-418367</c:v>
                </c:pt>
                <c:pt idx="65">
                  <c:v>-446608</c:v>
                </c:pt>
                <c:pt idx="66">
                  <c:v>-357885</c:v>
                </c:pt>
                <c:pt idx="67">
                  <c:v>-365210</c:v>
                </c:pt>
                <c:pt idx="68">
                  <c:v>-355797</c:v>
                </c:pt>
                <c:pt idx="69">
                  <c:v>-283066</c:v>
                </c:pt>
                <c:pt idx="70">
                  <c:v>-330950</c:v>
                </c:pt>
                <c:pt idx="71">
                  <c:v>-393039</c:v>
                </c:pt>
                <c:pt idx="72">
                  <c:v>-485885</c:v>
                </c:pt>
                <c:pt idx="73">
                  <c:v>-530819</c:v>
                </c:pt>
                <c:pt idx="74">
                  <c:v>-498016</c:v>
                </c:pt>
                <c:pt idx="75">
                  <c:v>-480207</c:v>
                </c:pt>
                <c:pt idx="76">
                  <c:v>-512365</c:v>
                </c:pt>
                <c:pt idx="77">
                  <c:v>-277823</c:v>
                </c:pt>
                <c:pt idx="78">
                  <c:v>-272180</c:v>
                </c:pt>
                <c:pt idx="79">
                  <c:v>-313043</c:v>
                </c:pt>
                <c:pt idx="80">
                  <c:v>-334609</c:v>
                </c:pt>
                <c:pt idx="81">
                  <c:v>-373010</c:v>
                </c:pt>
                <c:pt idx="82">
                  <c:v>-337089</c:v>
                </c:pt>
                <c:pt idx="83">
                  <c:v>-383142</c:v>
                </c:pt>
                <c:pt idx="84">
                  <c:v>-396026</c:v>
                </c:pt>
                <c:pt idx="85">
                  <c:v>-373203</c:v>
                </c:pt>
                <c:pt idx="86">
                  <c:v>-410463</c:v>
                </c:pt>
                <c:pt idx="87">
                  <c:v>-408624</c:v>
                </c:pt>
                <c:pt idx="88">
                  <c:v>-424438</c:v>
                </c:pt>
                <c:pt idx="89">
                  <c:v>-358996</c:v>
                </c:pt>
                <c:pt idx="90">
                  <c:v>-326640</c:v>
                </c:pt>
                <c:pt idx="91">
                  <c:v>-289197</c:v>
                </c:pt>
                <c:pt idx="92">
                  <c:v>-275732</c:v>
                </c:pt>
                <c:pt idx="93">
                  <c:v>-228288</c:v>
                </c:pt>
                <c:pt idx="94">
                  <c:v>-180672</c:v>
                </c:pt>
                <c:pt idx="95">
                  <c:v>-188474</c:v>
                </c:pt>
                <c:pt idx="96">
                  <c:v>-181813</c:v>
                </c:pt>
                <c:pt idx="97">
                  <c:v>-173618</c:v>
                </c:pt>
                <c:pt idx="98">
                  <c:v>-190573</c:v>
                </c:pt>
                <c:pt idx="99">
                  <c:v>-173832</c:v>
                </c:pt>
                <c:pt idx="100">
                  <c:v>-155832</c:v>
                </c:pt>
                <c:pt idx="101">
                  <c:v>-176571</c:v>
                </c:pt>
                <c:pt idx="102">
                  <c:v>-88911</c:v>
                </c:pt>
                <c:pt idx="103">
                  <c:v>-331110</c:v>
                </c:pt>
                <c:pt idx="104">
                  <c:v>-317689</c:v>
                </c:pt>
                <c:pt idx="105">
                  <c:v>-306461</c:v>
                </c:pt>
                <c:pt idx="106">
                  <c:v>-352854</c:v>
                </c:pt>
                <c:pt idx="107">
                  <c:v>-431302</c:v>
                </c:pt>
                <c:pt idx="108">
                  <c:v>-390358</c:v>
                </c:pt>
                <c:pt idx="109">
                  <c:v>-418368</c:v>
                </c:pt>
                <c:pt idx="110">
                  <c:v>-535059</c:v>
                </c:pt>
                <c:pt idx="111">
                  <c:v>-537593</c:v>
                </c:pt>
                <c:pt idx="112">
                  <c:v>-510674</c:v>
                </c:pt>
                <c:pt idx="113">
                  <c:v>-537245</c:v>
                </c:pt>
                <c:pt idx="114">
                  <c:v>-585016</c:v>
                </c:pt>
                <c:pt idx="115">
                  <c:v>-507220</c:v>
                </c:pt>
                <c:pt idx="116">
                  <c:v>-510941</c:v>
                </c:pt>
                <c:pt idx="117">
                  <c:v>-448922</c:v>
                </c:pt>
                <c:pt idx="118">
                  <c:v>-473293</c:v>
                </c:pt>
                <c:pt idx="119">
                  <c:v>-459205</c:v>
                </c:pt>
                <c:pt idx="120">
                  <c:v>-408593</c:v>
                </c:pt>
                <c:pt idx="121">
                  <c:v>-385299</c:v>
                </c:pt>
                <c:pt idx="122">
                  <c:v>-468742</c:v>
                </c:pt>
                <c:pt idx="123">
                  <c:v>-463020</c:v>
                </c:pt>
                <c:pt idx="124">
                  <c:v>-546201</c:v>
                </c:pt>
                <c:pt idx="125">
                  <c:v>-484772</c:v>
                </c:pt>
                <c:pt idx="126">
                  <c:v>-503030</c:v>
                </c:pt>
                <c:pt idx="127">
                  <c:v>-540305</c:v>
                </c:pt>
                <c:pt idx="128">
                  <c:v>-558934</c:v>
                </c:pt>
                <c:pt idx="129">
                  <c:v>-696230</c:v>
                </c:pt>
                <c:pt idx="130">
                  <c:v>-634429</c:v>
                </c:pt>
                <c:pt idx="131">
                  <c:v>-660396</c:v>
                </c:pt>
                <c:pt idx="132">
                  <c:v>-564006</c:v>
                </c:pt>
                <c:pt idx="133">
                  <c:v>-537010</c:v>
                </c:pt>
                <c:pt idx="134">
                  <c:v>-599086</c:v>
                </c:pt>
                <c:pt idx="135">
                  <c:v>-528501</c:v>
                </c:pt>
                <c:pt idx="136">
                  <c:v>-563424</c:v>
                </c:pt>
                <c:pt idx="137">
                  <c:v>-568578</c:v>
                </c:pt>
                <c:pt idx="138">
                  <c:v>-527131</c:v>
                </c:pt>
                <c:pt idx="139">
                  <c:v>-534838</c:v>
                </c:pt>
                <c:pt idx="140">
                  <c:v>-533362</c:v>
                </c:pt>
                <c:pt idx="141">
                  <c:v>-562733</c:v>
                </c:pt>
                <c:pt idx="142">
                  <c:v>-550751</c:v>
                </c:pt>
                <c:pt idx="143">
                  <c:v>-522423</c:v>
                </c:pt>
                <c:pt idx="144">
                  <c:v>-475515</c:v>
                </c:pt>
                <c:pt idx="145">
                  <c:v>-422452</c:v>
                </c:pt>
                <c:pt idx="146">
                  <c:v>-654049</c:v>
                </c:pt>
                <c:pt idx="147">
                  <c:v>-600472</c:v>
                </c:pt>
                <c:pt idx="148">
                  <c:v>-381669</c:v>
                </c:pt>
                <c:pt idx="149">
                  <c:v>-348479</c:v>
                </c:pt>
                <c:pt idx="150">
                  <c:v>-321896</c:v>
                </c:pt>
                <c:pt idx="151">
                  <c:v>-325579</c:v>
                </c:pt>
                <c:pt idx="152">
                  <c:v>-256400</c:v>
                </c:pt>
                <c:pt idx="153">
                  <c:v>-189405</c:v>
                </c:pt>
                <c:pt idx="154">
                  <c:v>-59430</c:v>
                </c:pt>
                <c:pt idx="155">
                  <c:v>-235047</c:v>
                </c:pt>
                <c:pt idx="156">
                  <c:v>-239553</c:v>
                </c:pt>
                <c:pt idx="157">
                  <c:v>-141958</c:v>
                </c:pt>
                <c:pt idx="158">
                  <c:v>-216004</c:v>
                </c:pt>
                <c:pt idx="159">
                  <c:v>-216897</c:v>
                </c:pt>
                <c:pt idx="160">
                  <c:v>-224146</c:v>
                </c:pt>
                <c:pt idx="161">
                  <c:v>-289126</c:v>
                </c:pt>
                <c:pt idx="162">
                  <c:v>-293756</c:v>
                </c:pt>
                <c:pt idx="163">
                  <c:v>-300105</c:v>
                </c:pt>
                <c:pt idx="164">
                  <c:v>-332178</c:v>
                </c:pt>
                <c:pt idx="165">
                  <c:v>-340426</c:v>
                </c:pt>
                <c:pt idx="166">
                  <c:v>-434843</c:v>
                </c:pt>
                <c:pt idx="167">
                  <c:v>-389452</c:v>
                </c:pt>
                <c:pt idx="168">
                  <c:v>-436168</c:v>
                </c:pt>
                <c:pt idx="169">
                  <c:v>-426776</c:v>
                </c:pt>
                <c:pt idx="170">
                  <c:v>-401116</c:v>
                </c:pt>
                <c:pt idx="171">
                  <c:v>-365344</c:v>
                </c:pt>
                <c:pt idx="172">
                  <c:v>-306589</c:v>
                </c:pt>
                <c:pt idx="173">
                  <c:v>-324837</c:v>
                </c:pt>
                <c:pt idx="174">
                  <c:v>-402200</c:v>
                </c:pt>
                <c:pt idx="175">
                  <c:v>-345152</c:v>
                </c:pt>
                <c:pt idx="176">
                  <c:v>-304447</c:v>
                </c:pt>
                <c:pt idx="177">
                  <c:v>-380611</c:v>
                </c:pt>
                <c:pt idx="178">
                  <c:v>-333231</c:v>
                </c:pt>
                <c:pt idx="179">
                  <c:v>-408263</c:v>
                </c:pt>
                <c:pt idx="180">
                  <c:v>-386972</c:v>
                </c:pt>
                <c:pt idx="181">
                  <c:v>-546273</c:v>
                </c:pt>
                <c:pt idx="182">
                  <c:v>-515472</c:v>
                </c:pt>
                <c:pt idx="183">
                  <c:v>-533986</c:v>
                </c:pt>
                <c:pt idx="184">
                  <c:v>-474312</c:v>
                </c:pt>
                <c:pt idx="185">
                  <c:v>-437612</c:v>
                </c:pt>
                <c:pt idx="186">
                  <c:v>-372285</c:v>
                </c:pt>
                <c:pt idx="187">
                  <c:v>-406565</c:v>
                </c:pt>
                <c:pt idx="188">
                  <c:v>-441373</c:v>
                </c:pt>
                <c:pt idx="189">
                  <c:v>-402539</c:v>
                </c:pt>
                <c:pt idx="190">
                  <c:v>-358081</c:v>
                </c:pt>
                <c:pt idx="191">
                  <c:v>-487962</c:v>
                </c:pt>
                <c:pt idx="192">
                  <c:v>-561841</c:v>
                </c:pt>
                <c:pt idx="193">
                  <c:v>-610111</c:v>
                </c:pt>
                <c:pt idx="194">
                  <c:v>-563688</c:v>
                </c:pt>
                <c:pt idx="195">
                  <c:v>-545900</c:v>
                </c:pt>
                <c:pt idx="196">
                  <c:v>-699877</c:v>
                </c:pt>
                <c:pt idx="197">
                  <c:v>-707816</c:v>
                </c:pt>
                <c:pt idx="198">
                  <c:v>-728287</c:v>
                </c:pt>
                <c:pt idx="199">
                  <c:v>-629515</c:v>
                </c:pt>
                <c:pt idx="200">
                  <c:v>-594972</c:v>
                </c:pt>
                <c:pt idx="201">
                  <c:v>-601234</c:v>
                </c:pt>
                <c:pt idx="202">
                  <c:v>-561114</c:v>
                </c:pt>
                <c:pt idx="203">
                  <c:v>-431564</c:v>
                </c:pt>
                <c:pt idx="204">
                  <c:v>-392208</c:v>
                </c:pt>
                <c:pt idx="205">
                  <c:v>-335752</c:v>
                </c:pt>
                <c:pt idx="206">
                  <c:v>-232897</c:v>
                </c:pt>
                <c:pt idx="207">
                  <c:v>-320333</c:v>
                </c:pt>
                <c:pt idx="208">
                  <c:v>-344647</c:v>
                </c:pt>
                <c:pt idx="209">
                  <c:v>-362985</c:v>
                </c:pt>
                <c:pt idx="210">
                  <c:v>-344954</c:v>
                </c:pt>
                <c:pt idx="211">
                  <c:v>-482223</c:v>
                </c:pt>
                <c:pt idx="212">
                  <c:v>-413543</c:v>
                </c:pt>
                <c:pt idx="213">
                  <c:v>-528305</c:v>
                </c:pt>
                <c:pt idx="214">
                  <c:v>-462031</c:v>
                </c:pt>
                <c:pt idx="215">
                  <c:v>-448144</c:v>
                </c:pt>
                <c:pt idx="216">
                  <c:v>-439185</c:v>
                </c:pt>
                <c:pt idx="217">
                  <c:v>-431401</c:v>
                </c:pt>
                <c:pt idx="218">
                  <c:v>-452137</c:v>
                </c:pt>
                <c:pt idx="219">
                  <c:v>-399905</c:v>
                </c:pt>
                <c:pt idx="220">
                  <c:v>-393435</c:v>
                </c:pt>
                <c:pt idx="221">
                  <c:v>-398457</c:v>
                </c:pt>
                <c:pt idx="222">
                  <c:v>-362944</c:v>
                </c:pt>
                <c:pt idx="223">
                  <c:v>-350454</c:v>
                </c:pt>
                <c:pt idx="224">
                  <c:v>-319135</c:v>
                </c:pt>
                <c:pt idx="225">
                  <c:v>-237724</c:v>
                </c:pt>
                <c:pt idx="226">
                  <c:v>-255493</c:v>
                </c:pt>
                <c:pt idx="227">
                  <c:v>-283162</c:v>
                </c:pt>
                <c:pt idx="228">
                  <c:v>-361701</c:v>
                </c:pt>
                <c:pt idx="229">
                  <c:v>-353487</c:v>
                </c:pt>
                <c:pt idx="230">
                  <c:v>-385413</c:v>
                </c:pt>
                <c:pt idx="231">
                  <c:v>-497508</c:v>
                </c:pt>
                <c:pt idx="232">
                  <c:v>-344529</c:v>
                </c:pt>
                <c:pt idx="233">
                  <c:v>-411197</c:v>
                </c:pt>
                <c:pt idx="234">
                  <c:v>-484849</c:v>
                </c:pt>
                <c:pt idx="235">
                  <c:v>-550941</c:v>
                </c:pt>
                <c:pt idx="236">
                  <c:v>-407539</c:v>
                </c:pt>
                <c:pt idx="237">
                  <c:v>-367983</c:v>
                </c:pt>
                <c:pt idx="238">
                  <c:v>-367648</c:v>
                </c:pt>
                <c:pt idx="239">
                  <c:v>-390765</c:v>
                </c:pt>
                <c:pt idx="240">
                  <c:v>-396238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A-40A5-8C96-04B1C2D77E07}"/>
            </c:ext>
          </c:extLst>
        </c:ser>
        <c:ser>
          <c:idx val="3"/>
          <c:order val="3"/>
          <c:tx>
            <c:strRef>
              <c:f>SPX!$F$1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SPX!$F$2:$F$242</c:f>
              <c:numCache>
                <c:formatCode>#,##0_);[Red]\(#,##0\)</c:formatCode>
                <c:ptCount val="241"/>
                <c:pt idx="0">
                  <c:v>-2222</c:v>
                </c:pt>
                <c:pt idx="1">
                  <c:v>7889</c:v>
                </c:pt>
                <c:pt idx="2">
                  <c:v>-6824</c:v>
                </c:pt>
                <c:pt idx="3">
                  <c:v>5714</c:v>
                </c:pt>
                <c:pt idx="4">
                  <c:v>27605</c:v>
                </c:pt>
                <c:pt idx="5">
                  <c:v>3513</c:v>
                </c:pt>
                <c:pt idx="6">
                  <c:v>-17521</c:v>
                </c:pt>
                <c:pt idx="7">
                  <c:v>-23768</c:v>
                </c:pt>
                <c:pt idx="8">
                  <c:v>-21805</c:v>
                </c:pt>
                <c:pt idx="9">
                  <c:v>39655</c:v>
                </c:pt>
                <c:pt idx="10">
                  <c:v>-3753</c:v>
                </c:pt>
                <c:pt idx="11">
                  <c:v>4162</c:v>
                </c:pt>
                <c:pt idx="12">
                  <c:v>-2771</c:v>
                </c:pt>
                <c:pt idx="13">
                  <c:v>-4142</c:v>
                </c:pt>
                <c:pt idx="14">
                  <c:v>21296</c:v>
                </c:pt>
                <c:pt idx="15">
                  <c:v>17578</c:v>
                </c:pt>
                <c:pt idx="16">
                  <c:v>33821</c:v>
                </c:pt>
                <c:pt idx="17">
                  <c:v>22681</c:v>
                </c:pt>
                <c:pt idx="18">
                  <c:v>72219</c:v>
                </c:pt>
                <c:pt idx="19">
                  <c:v>22954</c:v>
                </c:pt>
                <c:pt idx="20">
                  <c:v>3758</c:v>
                </c:pt>
                <c:pt idx="21">
                  <c:v>-28530</c:v>
                </c:pt>
                <c:pt idx="22">
                  <c:v>-28887</c:v>
                </c:pt>
                <c:pt idx="23">
                  <c:v>-5748</c:v>
                </c:pt>
                <c:pt idx="24">
                  <c:v>7796</c:v>
                </c:pt>
                <c:pt idx="25">
                  <c:v>19981</c:v>
                </c:pt>
                <c:pt idx="26">
                  <c:v>-32310</c:v>
                </c:pt>
                <c:pt idx="27">
                  <c:v>9550</c:v>
                </c:pt>
                <c:pt idx="28">
                  <c:v>-6927</c:v>
                </c:pt>
                <c:pt idx="29">
                  <c:v>7814</c:v>
                </c:pt>
                <c:pt idx="30">
                  <c:v>-14800</c:v>
                </c:pt>
                <c:pt idx="31">
                  <c:v>-1131</c:v>
                </c:pt>
                <c:pt idx="32">
                  <c:v>-7091</c:v>
                </c:pt>
                <c:pt idx="33">
                  <c:v>-39909</c:v>
                </c:pt>
                <c:pt idx="34">
                  <c:v>-44367</c:v>
                </c:pt>
                <c:pt idx="35">
                  <c:v>-34603</c:v>
                </c:pt>
                <c:pt idx="36">
                  <c:v>-51432</c:v>
                </c:pt>
                <c:pt idx="37">
                  <c:v>-58349</c:v>
                </c:pt>
                <c:pt idx="38">
                  <c:v>-27093</c:v>
                </c:pt>
                <c:pt idx="39">
                  <c:v>-21855</c:v>
                </c:pt>
                <c:pt idx="40">
                  <c:v>1255</c:v>
                </c:pt>
                <c:pt idx="41">
                  <c:v>-6934</c:v>
                </c:pt>
                <c:pt idx="42">
                  <c:v>-13004</c:v>
                </c:pt>
                <c:pt idx="43">
                  <c:v>-32433</c:v>
                </c:pt>
                <c:pt idx="44">
                  <c:v>-9950</c:v>
                </c:pt>
                <c:pt idx="45">
                  <c:v>24571</c:v>
                </c:pt>
                <c:pt idx="46">
                  <c:v>13359</c:v>
                </c:pt>
                <c:pt idx="47">
                  <c:v>-3764</c:v>
                </c:pt>
                <c:pt idx="48">
                  <c:v>-5457</c:v>
                </c:pt>
                <c:pt idx="49">
                  <c:v>19158</c:v>
                </c:pt>
                <c:pt idx="50">
                  <c:v>-8707</c:v>
                </c:pt>
                <c:pt idx="51">
                  <c:v>28883</c:v>
                </c:pt>
                <c:pt idx="52">
                  <c:v>35073</c:v>
                </c:pt>
                <c:pt idx="53">
                  <c:v>25566</c:v>
                </c:pt>
                <c:pt idx="54">
                  <c:v>8142</c:v>
                </c:pt>
                <c:pt idx="55">
                  <c:v>7384</c:v>
                </c:pt>
                <c:pt idx="56">
                  <c:v>1426</c:v>
                </c:pt>
                <c:pt idx="57">
                  <c:v>24184</c:v>
                </c:pt>
                <c:pt idx="58">
                  <c:v>-2551</c:v>
                </c:pt>
                <c:pt idx="59">
                  <c:v>-18391</c:v>
                </c:pt>
                <c:pt idx="60">
                  <c:v>2462</c:v>
                </c:pt>
                <c:pt idx="61">
                  <c:v>22319</c:v>
                </c:pt>
                <c:pt idx="62">
                  <c:v>70702</c:v>
                </c:pt>
                <c:pt idx="63">
                  <c:v>60099</c:v>
                </c:pt>
                <c:pt idx="64">
                  <c:v>49417</c:v>
                </c:pt>
                <c:pt idx="65">
                  <c:v>49506</c:v>
                </c:pt>
                <c:pt idx="66">
                  <c:v>50727</c:v>
                </c:pt>
                <c:pt idx="67">
                  <c:v>40856</c:v>
                </c:pt>
                <c:pt idx="68">
                  <c:v>37502</c:v>
                </c:pt>
                <c:pt idx="69">
                  <c:v>43650</c:v>
                </c:pt>
                <c:pt idx="70">
                  <c:v>72114</c:v>
                </c:pt>
                <c:pt idx="71">
                  <c:v>76657</c:v>
                </c:pt>
                <c:pt idx="72">
                  <c:v>86672</c:v>
                </c:pt>
                <c:pt idx="73">
                  <c:v>102715</c:v>
                </c:pt>
                <c:pt idx="74">
                  <c:v>90677</c:v>
                </c:pt>
                <c:pt idx="75">
                  <c:v>90297</c:v>
                </c:pt>
                <c:pt idx="76">
                  <c:v>62184</c:v>
                </c:pt>
                <c:pt idx="77">
                  <c:v>34620</c:v>
                </c:pt>
                <c:pt idx="78">
                  <c:v>8788</c:v>
                </c:pt>
                <c:pt idx="79">
                  <c:v>-4454</c:v>
                </c:pt>
                <c:pt idx="80">
                  <c:v>46627</c:v>
                </c:pt>
                <c:pt idx="81">
                  <c:v>56624</c:v>
                </c:pt>
                <c:pt idx="82">
                  <c:v>59621</c:v>
                </c:pt>
                <c:pt idx="83">
                  <c:v>65492</c:v>
                </c:pt>
                <c:pt idx="84">
                  <c:v>45665</c:v>
                </c:pt>
                <c:pt idx="85">
                  <c:v>78080</c:v>
                </c:pt>
                <c:pt idx="86">
                  <c:v>84215</c:v>
                </c:pt>
                <c:pt idx="87">
                  <c:v>10346</c:v>
                </c:pt>
                <c:pt idx="88">
                  <c:v>-46688</c:v>
                </c:pt>
                <c:pt idx="89">
                  <c:v>-61107</c:v>
                </c:pt>
                <c:pt idx="90">
                  <c:v>48031</c:v>
                </c:pt>
                <c:pt idx="91">
                  <c:v>47426</c:v>
                </c:pt>
                <c:pt idx="92">
                  <c:v>48005</c:v>
                </c:pt>
                <c:pt idx="93">
                  <c:v>6011</c:v>
                </c:pt>
                <c:pt idx="94">
                  <c:v>-22217</c:v>
                </c:pt>
                <c:pt idx="95">
                  <c:v>-70346</c:v>
                </c:pt>
                <c:pt idx="96">
                  <c:v>-78736</c:v>
                </c:pt>
                <c:pt idx="97">
                  <c:v>-108468</c:v>
                </c:pt>
                <c:pt idx="98">
                  <c:v>-114362</c:v>
                </c:pt>
                <c:pt idx="99">
                  <c:v>-107021</c:v>
                </c:pt>
                <c:pt idx="100">
                  <c:v>-147044</c:v>
                </c:pt>
                <c:pt idx="101">
                  <c:v>-124734</c:v>
                </c:pt>
                <c:pt idx="102">
                  <c:v>-119134</c:v>
                </c:pt>
                <c:pt idx="103">
                  <c:v>-36316</c:v>
                </c:pt>
                <c:pt idx="104">
                  <c:v>-78951</c:v>
                </c:pt>
                <c:pt idx="105">
                  <c:v>-54436</c:v>
                </c:pt>
                <c:pt idx="106">
                  <c:v>-54323</c:v>
                </c:pt>
                <c:pt idx="107">
                  <c:v>15828</c:v>
                </c:pt>
                <c:pt idx="108">
                  <c:v>-6118</c:v>
                </c:pt>
                <c:pt idx="109">
                  <c:v>27633</c:v>
                </c:pt>
                <c:pt idx="110">
                  <c:v>-36779</c:v>
                </c:pt>
                <c:pt idx="111">
                  <c:v>-63458</c:v>
                </c:pt>
                <c:pt idx="112">
                  <c:v>-43137</c:v>
                </c:pt>
                <c:pt idx="113">
                  <c:v>-72439</c:v>
                </c:pt>
                <c:pt idx="114">
                  <c:v>-87249</c:v>
                </c:pt>
                <c:pt idx="115">
                  <c:v>-92846</c:v>
                </c:pt>
                <c:pt idx="116">
                  <c:v>7737</c:v>
                </c:pt>
                <c:pt idx="117">
                  <c:v>-19696</c:v>
                </c:pt>
                <c:pt idx="118">
                  <c:v>68009</c:v>
                </c:pt>
                <c:pt idx="119">
                  <c:v>53994</c:v>
                </c:pt>
                <c:pt idx="120">
                  <c:v>24784</c:v>
                </c:pt>
                <c:pt idx="121">
                  <c:v>29764</c:v>
                </c:pt>
                <c:pt idx="122">
                  <c:v>16890</c:v>
                </c:pt>
                <c:pt idx="123">
                  <c:v>5797</c:v>
                </c:pt>
                <c:pt idx="124">
                  <c:v>23163</c:v>
                </c:pt>
                <c:pt idx="125">
                  <c:v>23064</c:v>
                </c:pt>
                <c:pt idx="126">
                  <c:v>-12335</c:v>
                </c:pt>
                <c:pt idx="127">
                  <c:v>-19962</c:v>
                </c:pt>
                <c:pt idx="128">
                  <c:v>-26224</c:v>
                </c:pt>
                <c:pt idx="129">
                  <c:v>48398</c:v>
                </c:pt>
                <c:pt idx="130">
                  <c:v>35238</c:v>
                </c:pt>
                <c:pt idx="131">
                  <c:v>34600</c:v>
                </c:pt>
                <c:pt idx="132">
                  <c:v>32891</c:v>
                </c:pt>
                <c:pt idx="133">
                  <c:v>19007</c:v>
                </c:pt>
                <c:pt idx="134">
                  <c:v>17072</c:v>
                </c:pt>
                <c:pt idx="135">
                  <c:v>32892</c:v>
                </c:pt>
                <c:pt idx="136">
                  <c:v>33607</c:v>
                </c:pt>
                <c:pt idx="137">
                  <c:v>23436</c:v>
                </c:pt>
                <c:pt idx="138">
                  <c:v>-890</c:v>
                </c:pt>
                <c:pt idx="139">
                  <c:v>-27401</c:v>
                </c:pt>
                <c:pt idx="140">
                  <c:v>-35763</c:v>
                </c:pt>
                <c:pt idx="141">
                  <c:v>-22332</c:v>
                </c:pt>
                <c:pt idx="142">
                  <c:v>-31635</c:v>
                </c:pt>
                <c:pt idx="143">
                  <c:v>-18303</c:v>
                </c:pt>
                <c:pt idx="144">
                  <c:v>-12918</c:v>
                </c:pt>
                <c:pt idx="145">
                  <c:v>-15658</c:v>
                </c:pt>
                <c:pt idx="146">
                  <c:v>-13965</c:v>
                </c:pt>
                <c:pt idx="147">
                  <c:v>-22783</c:v>
                </c:pt>
                <c:pt idx="148">
                  <c:v>-30054</c:v>
                </c:pt>
                <c:pt idx="149">
                  <c:v>-38134</c:v>
                </c:pt>
                <c:pt idx="150">
                  <c:v>-38954</c:v>
                </c:pt>
                <c:pt idx="151">
                  <c:v>-52338</c:v>
                </c:pt>
                <c:pt idx="152">
                  <c:v>-56088</c:v>
                </c:pt>
                <c:pt idx="153">
                  <c:v>-64417</c:v>
                </c:pt>
                <c:pt idx="154">
                  <c:v>-35887</c:v>
                </c:pt>
                <c:pt idx="155">
                  <c:v>-81375</c:v>
                </c:pt>
                <c:pt idx="156">
                  <c:v>-70739</c:v>
                </c:pt>
                <c:pt idx="157">
                  <c:v>-103298</c:v>
                </c:pt>
                <c:pt idx="158">
                  <c:v>-115401</c:v>
                </c:pt>
                <c:pt idx="159">
                  <c:v>-113235</c:v>
                </c:pt>
                <c:pt idx="160">
                  <c:v>-117142</c:v>
                </c:pt>
                <c:pt idx="161">
                  <c:v>-103265</c:v>
                </c:pt>
                <c:pt idx="162">
                  <c:v>-103175</c:v>
                </c:pt>
                <c:pt idx="163">
                  <c:v>-112311</c:v>
                </c:pt>
                <c:pt idx="164">
                  <c:v>-143860</c:v>
                </c:pt>
                <c:pt idx="165">
                  <c:v>-147386</c:v>
                </c:pt>
                <c:pt idx="166">
                  <c:v>-130170</c:v>
                </c:pt>
                <c:pt idx="167">
                  <c:v>-157699</c:v>
                </c:pt>
                <c:pt idx="168">
                  <c:v>-116330</c:v>
                </c:pt>
                <c:pt idx="169">
                  <c:v>-107948</c:v>
                </c:pt>
                <c:pt idx="170">
                  <c:v>-113269</c:v>
                </c:pt>
                <c:pt idx="171">
                  <c:v>-130977</c:v>
                </c:pt>
                <c:pt idx="172">
                  <c:v>-154159</c:v>
                </c:pt>
                <c:pt idx="173">
                  <c:v>-160016</c:v>
                </c:pt>
                <c:pt idx="174">
                  <c:v>-154850</c:v>
                </c:pt>
                <c:pt idx="175">
                  <c:v>-152607</c:v>
                </c:pt>
                <c:pt idx="176">
                  <c:v>-169434</c:v>
                </c:pt>
                <c:pt idx="177">
                  <c:v>-166047</c:v>
                </c:pt>
                <c:pt idx="178">
                  <c:v>-176954</c:v>
                </c:pt>
                <c:pt idx="179">
                  <c:v>-165007</c:v>
                </c:pt>
                <c:pt idx="180">
                  <c:v>-156009</c:v>
                </c:pt>
                <c:pt idx="181">
                  <c:v>-126173</c:v>
                </c:pt>
                <c:pt idx="182">
                  <c:v>-143389</c:v>
                </c:pt>
                <c:pt idx="183">
                  <c:v>-155396</c:v>
                </c:pt>
                <c:pt idx="184">
                  <c:v>-133956</c:v>
                </c:pt>
                <c:pt idx="185">
                  <c:v>-135150</c:v>
                </c:pt>
                <c:pt idx="186">
                  <c:v>-141599</c:v>
                </c:pt>
                <c:pt idx="187">
                  <c:v>-152768</c:v>
                </c:pt>
                <c:pt idx="188">
                  <c:v>-149486</c:v>
                </c:pt>
                <c:pt idx="189">
                  <c:v>-146512</c:v>
                </c:pt>
                <c:pt idx="190">
                  <c:v>-128744</c:v>
                </c:pt>
                <c:pt idx="191">
                  <c:v>-181335</c:v>
                </c:pt>
                <c:pt idx="192">
                  <c:v>-259543</c:v>
                </c:pt>
                <c:pt idx="193">
                  <c:v>-241436</c:v>
                </c:pt>
                <c:pt idx="194">
                  <c:v>-123110</c:v>
                </c:pt>
                <c:pt idx="195">
                  <c:v>-100924</c:v>
                </c:pt>
                <c:pt idx="196">
                  <c:v>-97920</c:v>
                </c:pt>
                <c:pt idx="197">
                  <c:v>-114508</c:v>
                </c:pt>
                <c:pt idx="198">
                  <c:v>-122000</c:v>
                </c:pt>
                <c:pt idx="199">
                  <c:v>-102371</c:v>
                </c:pt>
                <c:pt idx="200">
                  <c:v>-149200</c:v>
                </c:pt>
                <c:pt idx="201">
                  <c:v>-189111</c:v>
                </c:pt>
                <c:pt idx="202">
                  <c:v>-177944</c:v>
                </c:pt>
                <c:pt idx="203">
                  <c:v>-195952</c:v>
                </c:pt>
                <c:pt idx="204">
                  <c:v>-191188</c:v>
                </c:pt>
                <c:pt idx="205">
                  <c:v>-160270</c:v>
                </c:pt>
                <c:pt idx="206">
                  <c:v>-156720</c:v>
                </c:pt>
                <c:pt idx="207">
                  <c:v>-123136</c:v>
                </c:pt>
                <c:pt idx="208">
                  <c:v>-128725</c:v>
                </c:pt>
                <c:pt idx="209">
                  <c:v>-81869</c:v>
                </c:pt>
                <c:pt idx="210">
                  <c:v>-144714</c:v>
                </c:pt>
                <c:pt idx="211">
                  <c:v>-117473</c:v>
                </c:pt>
                <c:pt idx="212">
                  <c:v>-73730</c:v>
                </c:pt>
                <c:pt idx="213">
                  <c:v>-95230</c:v>
                </c:pt>
                <c:pt idx="214">
                  <c:v>-135397</c:v>
                </c:pt>
                <c:pt idx="215">
                  <c:v>-87705</c:v>
                </c:pt>
                <c:pt idx="216">
                  <c:v>-127784</c:v>
                </c:pt>
                <c:pt idx="217">
                  <c:v>-129854</c:v>
                </c:pt>
                <c:pt idx="218">
                  <c:v>-136277</c:v>
                </c:pt>
                <c:pt idx="219">
                  <c:v>-147221</c:v>
                </c:pt>
                <c:pt idx="220">
                  <c:v>-150641</c:v>
                </c:pt>
                <c:pt idx="221">
                  <c:v>-147609</c:v>
                </c:pt>
                <c:pt idx="222">
                  <c:v>-142109</c:v>
                </c:pt>
                <c:pt idx="223">
                  <c:v>-133700</c:v>
                </c:pt>
                <c:pt idx="224">
                  <c:v>-145367</c:v>
                </c:pt>
                <c:pt idx="225">
                  <c:v>-137050</c:v>
                </c:pt>
                <c:pt idx="226">
                  <c:v>-134002</c:v>
                </c:pt>
                <c:pt idx="227">
                  <c:v>-131579</c:v>
                </c:pt>
                <c:pt idx="228">
                  <c:v>-94683</c:v>
                </c:pt>
                <c:pt idx="229">
                  <c:v>-105724</c:v>
                </c:pt>
                <c:pt idx="230">
                  <c:v>-124439</c:v>
                </c:pt>
                <c:pt idx="231">
                  <c:v>-120602</c:v>
                </c:pt>
                <c:pt idx="232">
                  <c:v>-133276</c:v>
                </c:pt>
                <c:pt idx="233">
                  <c:v>-77550</c:v>
                </c:pt>
                <c:pt idx="234">
                  <c:v>-86875</c:v>
                </c:pt>
                <c:pt idx="235">
                  <c:v>-92925</c:v>
                </c:pt>
                <c:pt idx="236">
                  <c:v>-98174</c:v>
                </c:pt>
                <c:pt idx="237">
                  <c:v>-106338</c:v>
                </c:pt>
                <c:pt idx="238">
                  <c:v>-116421</c:v>
                </c:pt>
                <c:pt idx="239">
                  <c:v>-98236</c:v>
                </c:pt>
                <c:pt idx="240">
                  <c:v>-109601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0A-40A5-8C96-04B1C2D77E07}"/>
            </c:ext>
          </c:extLst>
        </c:ser>
        <c:ser>
          <c:idx val="4"/>
          <c:order val="4"/>
          <c:tx>
            <c:strRef>
              <c:f>SPX!$G$1</c:f>
              <c:strCache>
                <c:ptCount val="1"/>
                <c:pt idx="0">
                  <c:v>NonRpt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SPX!$G$2:$G$242</c:f>
              <c:numCache>
                <c:formatCode>#,##0_);[Red]\(#,##0\)</c:formatCode>
                <c:ptCount val="241"/>
                <c:pt idx="0">
                  <c:v>102812</c:v>
                </c:pt>
                <c:pt idx="1">
                  <c:v>64219</c:v>
                </c:pt>
                <c:pt idx="2">
                  <c:v>65089</c:v>
                </c:pt>
                <c:pt idx="3">
                  <c:v>79198</c:v>
                </c:pt>
                <c:pt idx="4">
                  <c:v>10483</c:v>
                </c:pt>
                <c:pt idx="5">
                  <c:v>-22550</c:v>
                </c:pt>
                <c:pt idx="6">
                  <c:v>11166</c:v>
                </c:pt>
                <c:pt idx="7">
                  <c:v>11481</c:v>
                </c:pt>
                <c:pt idx="8">
                  <c:v>-8456</c:v>
                </c:pt>
                <c:pt idx="9">
                  <c:v>13018</c:v>
                </c:pt>
                <c:pt idx="10">
                  <c:v>78825</c:v>
                </c:pt>
                <c:pt idx="11">
                  <c:v>130008</c:v>
                </c:pt>
                <c:pt idx="12">
                  <c:v>157952</c:v>
                </c:pt>
                <c:pt idx="13">
                  <c:v>162589</c:v>
                </c:pt>
                <c:pt idx="14">
                  <c:v>203546</c:v>
                </c:pt>
                <c:pt idx="15">
                  <c:v>210238</c:v>
                </c:pt>
                <c:pt idx="16">
                  <c:v>214494</c:v>
                </c:pt>
                <c:pt idx="17">
                  <c:v>219820</c:v>
                </c:pt>
                <c:pt idx="18">
                  <c:v>230901</c:v>
                </c:pt>
                <c:pt idx="19">
                  <c:v>251026</c:v>
                </c:pt>
                <c:pt idx="20">
                  <c:v>249783</c:v>
                </c:pt>
                <c:pt idx="21">
                  <c:v>259755</c:v>
                </c:pt>
                <c:pt idx="22">
                  <c:v>301216</c:v>
                </c:pt>
                <c:pt idx="23">
                  <c:v>272259</c:v>
                </c:pt>
                <c:pt idx="24">
                  <c:v>149534</c:v>
                </c:pt>
                <c:pt idx="25">
                  <c:v>180467</c:v>
                </c:pt>
                <c:pt idx="26">
                  <c:v>184363</c:v>
                </c:pt>
                <c:pt idx="27">
                  <c:v>200208</c:v>
                </c:pt>
                <c:pt idx="28">
                  <c:v>211091</c:v>
                </c:pt>
                <c:pt idx="29">
                  <c:v>207672</c:v>
                </c:pt>
                <c:pt idx="30">
                  <c:v>167538</c:v>
                </c:pt>
                <c:pt idx="31">
                  <c:v>170301</c:v>
                </c:pt>
                <c:pt idx="32">
                  <c:v>157685</c:v>
                </c:pt>
                <c:pt idx="33">
                  <c:v>164666</c:v>
                </c:pt>
                <c:pt idx="34">
                  <c:v>177184</c:v>
                </c:pt>
                <c:pt idx="35">
                  <c:v>162382</c:v>
                </c:pt>
                <c:pt idx="36">
                  <c:v>171881</c:v>
                </c:pt>
                <c:pt idx="37">
                  <c:v>116017</c:v>
                </c:pt>
                <c:pt idx="38">
                  <c:v>126169</c:v>
                </c:pt>
                <c:pt idx="39">
                  <c:v>98930</c:v>
                </c:pt>
                <c:pt idx="40">
                  <c:v>111256</c:v>
                </c:pt>
                <c:pt idx="41">
                  <c:v>96847</c:v>
                </c:pt>
                <c:pt idx="42">
                  <c:v>95889</c:v>
                </c:pt>
                <c:pt idx="43">
                  <c:v>102669</c:v>
                </c:pt>
                <c:pt idx="44">
                  <c:v>89030</c:v>
                </c:pt>
                <c:pt idx="45">
                  <c:v>146801</c:v>
                </c:pt>
                <c:pt idx="46">
                  <c:v>196849</c:v>
                </c:pt>
                <c:pt idx="47">
                  <c:v>166410</c:v>
                </c:pt>
                <c:pt idx="48">
                  <c:v>190970</c:v>
                </c:pt>
                <c:pt idx="49">
                  <c:v>161264</c:v>
                </c:pt>
                <c:pt idx="50">
                  <c:v>97045</c:v>
                </c:pt>
                <c:pt idx="51">
                  <c:v>166752</c:v>
                </c:pt>
                <c:pt idx="52">
                  <c:v>158893</c:v>
                </c:pt>
                <c:pt idx="53">
                  <c:v>86525</c:v>
                </c:pt>
                <c:pt idx="54">
                  <c:v>85810</c:v>
                </c:pt>
                <c:pt idx="55">
                  <c:v>-23987</c:v>
                </c:pt>
                <c:pt idx="56">
                  <c:v>-14227</c:v>
                </c:pt>
                <c:pt idx="57">
                  <c:v>25420</c:v>
                </c:pt>
                <c:pt idx="58">
                  <c:v>42168</c:v>
                </c:pt>
                <c:pt idx="59">
                  <c:v>14516</c:v>
                </c:pt>
                <c:pt idx="60">
                  <c:v>149140</c:v>
                </c:pt>
                <c:pt idx="61">
                  <c:v>111249</c:v>
                </c:pt>
                <c:pt idx="62">
                  <c:v>113945</c:v>
                </c:pt>
                <c:pt idx="63">
                  <c:v>44981</c:v>
                </c:pt>
                <c:pt idx="64">
                  <c:v>48329</c:v>
                </c:pt>
                <c:pt idx="65">
                  <c:v>57199</c:v>
                </c:pt>
                <c:pt idx="66">
                  <c:v>76182</c:v>
                </c:pt>
                <c:pt idx="67">
                  <c:v>69825</c:v>
                </c:pt>
                <c:pt idx="68">
                  <c:v>103752</c:v>
                </c:pt>
                <c:pt idx="69">
                  <c:v>68848</c:v>
                </c:pt>
                <c:pt idx="70">
                  <c:v>46647</c:v>
                </c:pt>
                <c:pt idx="71">
                  <c:v>62369</c:v>
                </c:pt>
                <c:pt idx="72">
                  <c:v>70925</c:v>
                </c:pt>
                <c:pt idx="73">
                  <c:v>101131</c:v>
                </c:pt>
                <c:pt idx="74">
                  <c:v>-32734</c:v>
                </c:pt>
                <c:pt idx="75">
                  <c:v>12820</c:v>
                </c:pt>
                <c:pt idx="76">
                  <c:v>65814</c:v>
                </c:pt>
                <c:pt idx="77">
                  <c:v>162952</c:v>
                </c:pt>
                <c:pt idx="78">
                  <c:v>136623</c:v>
                </c:pt>
                <c:pt idx="79">
                  <c:v>139065</c:v>
                </c:pt>
                <c:pt idx="80">
                  <c:v>131720</c:v>
                </c:pt>
                <c:pt idx="81">
                  <c:v>120900</c:v>
                </c:pt>
                <c:pt idx="82">
                  <c:v>96950</c:v>
                </c:pt>
                <c:pt idx="83">
                  <c:v>110526</c:v>
                </c:pt>
                <c:pt idx="84">
                  <c:v>140652</c:v>
                </c:pt>
                <c:pt idx="85">
                  <c:v>176823</c:v>
                </c:pt>
                <c:pt idx="86">
                  <c:v>205046</c:v>
                </c:pt>
                <c:pt idx="87">
                  <c:v>231340</c:v>
                </c:pt>
                <c:pt idx="88">
                  <c:v>202519</c:v>
                </c:pt>
                <c:pt idx="89">
                  <c:v>232087</c:v>
                </c:pt>
                <c:pt idx="90">
                  <c:v>161485</c:v>
                </c:pt>
                <c:pt idx="91">
                  <c:v>147663</c:v>
                </c:pt>
                <c:pt idx="92">
                  <c:v>206629</c:v>
                </c:pt>
                <c:pt idx="93">
                  <c:v>181601</c:v>
                </c:pt>
                <c:pt idx="94">
                  <c:v>76757</c:v>
                </c:pt>
                <c:pt idx="95">
                  <c:v>71267</c:v>
                </c:pt>
                <c:pt idx="96">
                  <c:v>100460</c:v>
                </c:pt>
                <c:pt idx="97">
                  <c:v>66742</c:v>
                </c:pt>
                <c:pt idx="98">
                  <c:v>96689</c:v>
                </c:pt>
                <c:pt idx="99">
                  <c:v>88696</c:v>
                </c:pt>
                <c:pt idx="100">
                  <c:v>94364</c:v>
                </c:pt>
                <c:pt idx="101">
                  <c:v>117139</c:v>
                </c:pt>
                <c:pt idx="102">
                  <c:v>120997</c:v>
                </c:pt>
                <c:pt idx="103">
                  <c:v>78250</c:v>
                </c:pt>
                <c:pt idx="104">
                  <c:v>46919</c:v>
                </c:pt>
                <c:pt idx="105">
                  <c:v>73051</c:v>
                </c:pt>
                <c:pt idx="106">
                  <c:v>74790</c:v>
                </c:pt>
                <c:pt idx="107">
                  <c:v>95440</c:v>
                </c:pt>
                <c:pt idx="108">
                  <c:v>180245</c:v>
                </c:pt>
                <c:pt idx="109">
                  <c:v>237567</c:v>
                </c:pt>
                <c:pt idx="110">
                  <c:v>240846</c:v>
                </c:pt>
                <c:pt idx="111">
                  <c:v>262089</c:v>
                </c:pt>
                <c:pt idx="112">
                  <c:v>311811</c:v>
                </c:pt>
                <c:pt idx="113">
                  <c:v>288021</c:v>
                </c:pt>
                <c:pt idx="114">
                  <c:v>315548</c:v>
                </c:pt>
                <c:pt idx="115">
                  <c:v>295816</c:v>
                </c:pt>
                <c:pt idx="116">
                  <c:v>90111</c:v>
                </c:pt>
                <c:pt idx="117">
                  <c:v>88733</c:v>
                </c:pt>
                <c:pt idx="118">
                  <c:v>119353</c:v>
                </c:pt>
                <c:pt idx="119">
                  <c:v>116497</c:v>
                </c:pt>
                <c:pt idx="120">
                  <c:v>94384</c:v>
                </c:pt>
                <c:pt idx="121">
                  <c:v>123141</c:v>
                </c:pt>
                <c:pt idx="122">
                  <c:v>98486</c:v>
                </c:pt>
                <c:pt idx="123">
                  <c:v>119465</c:v>
                </c:pt>
                <c:pt idx="124">
                  <c:v>161450</c:v>
                </c:pt>
                <c:pt idx="125">
                  <c:v>123738</c:v>
                </c:pt>
                <c:pt idx="126">
                  <c:v>142201</c:v>
                </c:pt>
                <c:pt idx="127">
                  <c:v>138356</c:v>
                </c:pt>
                <c:pt idx="128">
                  <c:v>163077</c:v>
                </c:pt>
                <c:pt idx="129">
                  <c:v>97215</c:v>
                </c:pt>
                <c:pt idx="130">
                  <c:v>119159</c:v>
                </c:pt>
                <c:pt idx="131">
                  <c:v>106499</c:v>
                </c:pt>
                <c:pt idx="132">
                  <c:v>87062</c:v>
                </c:pt>
                <c:pt idx="133">
                  <c:v>89875</c:v>
                </c:pt>
                <c:pt idx="134">
                  <c:v>115289</c:v>
                </c:pt>
                <c:pt idx="135">
                  <c:v>140167</c:v>
                </c:pt>
                <c:pt idx="136">
                  <c:v>167329</c:v>
                </c:pt>
                <c:pt idx="137">
                  <c:v>133100</c:v>
                </c:pt>
                <c:pt idx="138">
                  <c:v>125043</c:v>
                </c:pt>
                <c:pt idx="139">
                  <c:v>145789</c:v>
                </c:pt>
                <c:pt idx="140">
                  <c:v>177090</c:v>
                </c:pt>
                <c:pt idx="141">
                  <c:v>208748</c:v>
                </c:pt>
                <c:pt idx="142">
                  <c:v>57723</c:v>
                </c:pt>
                <c:pt idx="143">
                  <c:v>64711</c:v>
                </c:pt>
                <c:pt idx="144">
                  <c:v>56488</c:v>
                </c:pt>
                <c:pt idx="145">
                  <c:v>131305</c:v>
                </c:pt>
                <c:pt idx="146">
                  <c:v>163706</c:v>
                </c:pt>
                <c:pt idx="147">
                  <c:v>162430</c:v>
                </c:pt>
                <c:pt idx="148">
                  <c:v>116898</c:v>
                </c:pt>
                <c:pt idx="149">
                  <c:v>97527</c:v>
                </c:pt>
                <c:pt idx="150">
                  <c:v>95224</c:v>
                </c:pt>
                <c:pt idx="151">
                  <c:v>84434</c:v>
                </c:pt>
                <c:pt idx="152">
                  <c:v>79943</c:v>
                </c:pt>
                <c:pt idx="153">
                  <c:v>78896</c:v>
                </c:pt>
                <c:pt idx="154">
                  <c:v>75717</c:v>
                </c:pt>
                <c:pt idx="155">
                  <c:v>58302</c:v>
                </c:pt>
                <c:pt idx="156">
                  <c:v>48757</c:v>
                </c:pt>
                <c:pt idx="157">
                  <c:v>99477</c:v>
                </c:pt>
                <c:pt idx="158">
                  <c:v>93092</c:v>
                </c:pt>
                <c:pt idx="159">
                  <c:v>125533</c:v>
                </c:pt>
                <c:pt idx="160">
                  <c:v>103765</c:v>
                </c:pt>
                <c:pt idx="161">
                  <c:v>152231</c:v>
                </c:pt>
                <c:pt idx="162">
                  <c:v>173691</c:v>
                </c:pt>
                <c:pt idx="163">
                  <c:v>185263</c:v>
                </c:pt>
                <c:pt idx="164">
                  <c:v>204906</c:v>
                </c:pt>
                <c:pt idx="165">
                  <c:v>220472</c:v>
                </c:pt>
                <c:pt idx="166">
                  <c:v>336901</c:v>
                </c:pt>
                <c:pt idx="167">
                  <c:v>353762</c:v>
                </c:pt>
                <c:pt idx="168">
                  <c:v>116882</c:v>
                </c:pt>
                <c:pt idx="169">
                  <c:v>135533</c:v>
                </c:pt>
                <c:pt idx="170">
                  <c:v>147542</c:v>
                </c:pt>
                <c:pt idx="171">
                  <c:v>130410</c:v>
                </c:pt>
                <c:pt idx="172">
                  <c:v>143088</c:v>
                </c:pt>
                <c:pt idx="173">
                  <c:v>129902</c:v>
                </c:pt>
                <c:pt idx="174">
                  <c:v>146237</c:v>
                </c:pt>
                <c:pt idx="175">
                  <c:v>141947</c:v>
                </c:pt>
                <c:pt idx="176">
                  <c:v>96257</c:v>
                </c:pt>
                <c:pt idx="177">
                  <c:v>120981</c:v>
                </c:pt>
                <c:pt idx="178">
                  <c:v>134220</c:v>
                </c:pt>
                <c:pt idx="179">
                  <c:v>195480</c:v>
                </c:pt>
                <c:pt idx="180">
                  <c:v>249234</c:v>
                </c:pt>
                <c:pt idx="181">
                  <c:v>54822</c:v>
                </c:pt>
                <c:pt idx="182">
                  <c:v>115506</c:v>
                </c:pt>
                <c:pt idx="183">
                  <c:v>144634</c:v>
                </c:pt>
                <c:pt idx="184">
                  <c:v>99290</c:v>
                </c:pt>
                <c:pt idx="185">
                  <c:v>80746</c:v>
                </c:pt>
                <c:pt idx="186">
                  <c:v>100803</c:v>
                </c:pt>
                <c:pt idx="187">
                  <c:v>119420</c:v>
                </c:pt>
                <c:pt idx="188">
                  <c:v>135275</c:v>
                </c:pt>
                <c:pt idx="189">
                  <c:v>129860</c:v>
                </c:pt>
                <c:pt idx="190">
                  <c:v>289914</c:v>
                </c:pt>
                <c:pt idx="191">
                  <c:v>298164</c:v>
                </c:pt>
                <c:pt idx="192">
                  <c:v>321348</c:v>
                </c:pt>
                <c:pt idx="193">
                  <c:v>317185</c:v>
                </c:pt>
                <c:pt idx="194">
                  <c:v>124288</c:v>
                </c:pt>
                <c:pt idx="195">
                  <c:v>136539</c:v>
                </c:pt>
                <c:pt idx="196">
                  <c:v>62749</c:v>
                </c:pt>
                <c:pt idx="197">
                  <c:v>45472</c:v>
                </c:pt>
                <c:pt idx="198">
                  <c:v>31179</c:v>
                </c:pt>
                <c:pt idx="199">
                  <c:v>-54762</c:v>
                </c:pt>
                <c:pt idx="200">
                  <c:v>-100697</c:v>
                </c:pt>
                <c:pt idx="201">
                  <c:v>-28945</c:v>
                </c:pt>
                <c:pt idx="202">
                  <c:v>12296</c:v>
                </c:pt>
                <c:pt idx="203">
                  <c:v>-32450</c:v>
                </c:pt>
                <c:pt idx="204">
                  <c:v>-39315</c:v>
                </c:pt>
                <c:pt idx="205">
                  <c:v>-11016</c:v>
                </c:pt>
                <c:pt idx="206">
                  <c:v>18285</c:v>
                </c:pt>
                <c:pt idx="207">
                  <c:v>109402</c:v>
                </c:pt>
                <c:pt idx="208">
                  <c:v>65078</c:v>
                </c:pt>
                <c:pt idx="209">
                  <c:v>132242</c:v>
                </c:pt>
                <c:pt idx="210">
                  <c:v>190360</c:v>
                </c:pt>
                <c:pt idx="211">
                  <c:v>244083</c:v>
                </c:pt>
                <c:pt idx="212">
                  <c:v>177209</c:v>
                </c:pt>
                <c:pt idx="213">
                  <c:v>163712</c:v>
                </c:pt>
                <c:pt idx="214">
                  <c:v>217890</c:v>
                </c:pt>
                <c:pt idx="215">
                  <c:v>188739</c:v>
                </c:pt>
                <c:pt idx="216">
                  <c:v>160952</c:v>
                </c:pt>
                <c:pt idx="217">
                  <c:v>163750</c:v>
                </c:pt>
                <c:pt idx="218">
                  <c:v>204455</c:v>
                </c:pt>
                <c:pt idx="219">
                  <c:v>177315</c:v>
                </c:pt>
                <c:pt idx="220">
                  <c:v>-107139</c:v>
                </c:pt>
                <c:pt idx="221">
                  <c:v>-80212</c:v>
                </c:pt>
                <c:pt idx="222">
                  <c:v>-74466</c:v>
                </c:pt>
                <c:pt idx="223">
                  <c:v>-73209</c:v>
                </c:pt>
                <c:pt idx="224">
                  <c:v>-135247</c:v>
                </c:pt>
                <c:pt idx="225">
                  <c:v>-125454</c:v>
                </c:pt>
                <c:pt idx="226">
                  <c:v>-103253</c:v>
                </c:pt>
                <c:pt idx="227">
                  <c:v>-104636</c:v>
                </c:pt>
                <c:pt idx="228">
                  <c:v>-95750</c:v>
                </c:pt>
                <c:pt idx="229">
                  <c:v>-91940</c:v>
                </c:pt>
                <c:pt idx="230">
                  <c:v>-98025</c:v>
                </c:pt>
                <c:pt idx="231">
                  <c:v>-53457</c:v>
                </c:pt>
                <c:pt idx="232">
                  <c:v>-28478</c:v>
                </c:pt>
                <c:pt idx="233">
                  <c:v>1502</c:v>
                </c:pt>
                <c:pt idx="234">
                  <c:v>-9820</c:v>
                </c:pt>
                <c:pt idx="235">
                  <c:v>-24348</c:v>
                </c:pt>
                <c:pt idx="236">
                  <c:v>-22012</c:v>
                </c:pt>
                <c:pt idx="237">
                  <c:v>-33302</c:v>
                </c:pt>
                <c:pt idx="238">
                  <c:v>-34854</c:v>
                </c:pt>
                <c:pt idx="239">
                  <c:v>-46058</c:v>
                </c:pt>
                <c:pt idx="240">
                  <c:v>-52479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A-40A5-8C96-04B1C2D7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SPX!$D$1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SPX!$D$2:$D$242</c:f>
              <c:numCache>
                <c:formatCode>#,##0_);[Red]\(#,##0\)</c:formatCode>
                <c:ptCount val="241"/>
                <c:pt idx="0">
                  <c:v>630884</c:v>
                </c:pt>
                <c:pt idx="1">
                  <c:v>640283</c:v>
                </c:pt>
                <c:pt idx="2">
                  <c:v>721124</c:v>
                </c:pt>
                <c:pt idx="3">
                  <c:v>811355</c:v>
                </c:pt>
                <c:pt idx="4">
                  <c:v>810888</c:v>
                </c:pt>
                <c:pt idx="5">
                  <c:v>924035</c:v>
                </c:pt>
                <c:pt idx="6">
                  <c:v>1000740</c:v>
                </c:pt>
                <c:pt idx="7">
                  <c:v>1041917</c:v>
                </c:pt>
                <c:pt idx="8">
                  <c:v>1055446</c:v>
                </c:pt>
                <c:pt idx="9">
                  <c:v>983628</c:v>
                </c:pt>
                <c:pt idx="10">
                  <c:v>1067706</c:v>
                </c:pt>
                <c:pt idx="11">
                  <c:v>1041429</c:v>
                </c:pt>
                <c:pt idx="12">
                  <c:v>1100011</c:v>
                </c:pt>
                <c:pt idx="13">
                  <c:v>1025598</c:v>
                </c:pt>
                <c:pt idx="14">
                  <c:v>917575</c:v>
                </c:pt>
                <c:pt idx="15">
                  <c:v>920109</c:v>
                </c:pt>
                <c:pt idx="16">
                  <c:v>864872</c:v>
                </c:pt>
                <c:pt idx="17">
                  <c:v>896693</c:v>
                </c:pt>
                <c:pt idx="18">
                  <c:v>851524</c:v>
                </c:pt>
                <c:pt idx="19">
                  <c:v>756811</c:v>
                </c:pt>
                <c:pt idx="20">
                  <c:v>763644</c:v>
                </c:pt>
                <c:pt idx="21">
                  <c:v>753659</c:v>
                </c:pt>
                <c:pt idx="22">
                  <c:v>648382</c:v>
                </c:pt>
                <c:pt idx="23">
                  <c:v>836123</c:v>
                </c:pt>
                <c:pt idx="24">
                  <c:v>816233</c:v>
                </c:pt>
                <c:pt idx="25">
                  <c:v>704460</c:v>
                </c:pt>
                <c:pt idx="26">
                  <c:v>793568</c:v>
                </c:pt>
                <c:pt idx="27">
                  <c:v>755816</c:v>
                </c:pt>
                <c:pt idx="28">
                  <c:v>756520</c:v>
                </c:pt>
                <c:pt idx="29">
                  <c:v>708723</c:v>
                </c:pt>
                <c:pt idx="30">
                  <c:v>828807</c:v>
                </c:pt>
                <c:pt idx="31">
                  <c:v>866141</c:v>
                </c:pt>
                <c:pt idx="32">
                  <c:v>942022</c:v>
                </c:pt>
                <c:pt idx="33">
                  <c:v>954137</c:v>
                </c:pt>
                <c:pt idx="34">
                  <c:v>961513</c:v>
                </c:pt>
                <c:pt idx="35">
                  <c:v>918496</c:v>
                </c:pt>
                <c:pt idx="36">
                  <c:v>952077</c:v>
                </c:pt>
                <c:pt idx="37">
                  <c:v>1099850</c:v>
                </c:pt>
                <c:pt idx="38">
                  <c:v>1084973</c:v>
                </c:pt>
                <c:pt idx="39">
                  <c:v>1100986</c:v>
                </c:pt>
                <c:pt idx="40">
                  <c:v>1119276</c:v>
                </c:pt>
                <c:pt idx="41">
                  <c:v>1142589</c:v>
                </c:pt>
                <c:pt idx="42">
                  <c:v>1148178</c:v>
                </c:pt>
                <c:pt idx="43">
                  <c:v>1166175</c:v>
                </c:pt>
                <c:pt idx="44">
                  <c:v>1097919</c:v>
                </c:pt>
                <c:pt idx="45">
                  <c:v>887875</c:v>
                </c:pt>
                <c:pt idx="46">
                  <c:v>916087</c:v>
                </c:pt>
                <c:pt idx="47">
                  <c:v>954710</c:v>
                </c:pt>
                <c:pt idx="48">
                  <c:v>935640</c:v>
                </c:pt>
                <c:pt idx="49">
                  <c:v>916376</c:v>
                </c:pt>
                <c:pt idx="50">
                  <c:v>1007042</c:v>
                </c:pt>
                <c:pt idx="51">
                  <c:v>1116803</c:v>
                </c:pt>
                <c:pt idx="52">
                  <c:v>1074490</c:v>
                </c:pt>
                <c:pt idx="53">
                  <c:v>1152778</c:v>
                </c:pt>
                <c:pt idx="54">
                  <c:v>1163681</c:v>
                </c:pt>
                <c:pt idx="55">
                  <c:v>1230520</c:v>
                </c:pt>
                <c:pt idx="56">
                  <c:v>1303682</c:v>
                </c:pt>
                <c:pt idx="57">
                  <c:v>1200251</c:v>
                </c:pt>
                <c:pt idx="58">
                  <c:v>1164549</c:v>
                </c:pt>
                <c:pt idx="59">
                  <c:v>1139792</c:v>
                </c:pt>
                <c:pt idx="60">
                  <c:v>1087299</c:v>
                </c:pt>
                <c:pt idx="61">
                  <c:v>951412</c:v>
                </c:pt>
                <c:pt idx="62">
                  <c:v>997673</c:v>
                </c:pt>
                <c:pt idx="63">
                  <c:v>1083821</c:v>
                </c:pt>
                <c:pt idx="64">
                  <c:v>1156896</c:v>
                </c:pt>
                <c:pt idx="65">
                  <c:v>1176002</c:v>
                </c:pt>
                <c:pt idx="66">
                  <c:v>1126695</c:v>
                </c:pt>
                <c:pt idx="67">
                  <c:v>1182435</c:v>
                </c:pt>
                <c:pt idx="68">
                  <c:v>1111241</c:v>
                </c:pt>
                <c:pt idx="69">
                  <c:v>1136018</c:v>
                </c:pt>
                <c:pt idx="70">
                  <c:v>1158065</c:v>
                </c:pt>
                <c:pt idx="71">
                  <c:v>1206855</c:v>
                </c:pt>
                <c:pt idx="72">
                  <c:v>1320280</c:v>
                </c:pt>
                <c:pt idx="73">
                  <c:v>1345866</c:v>
                </c:pt>
                <c:pt idx="74">
                  <c:v>1264090</c:v>
                </c:pt>
                <c:pt idx="75">
                  <c:v>1181280</c:v>
                </c:pt>
                <c:pt idx="76">
                  <c:v>1231955</c:v>
                </c:pt>
                <c:pt idx="77">
                  <c:v>894791</c:v>
                </c:pt>
                <c:pt idx="78">
                  <c:v>898666</c:v>
                </c:pt>
                <c:pt idx="79">
                  <c:v>984934</c:v>
                </c:pt>
                <c:pt idx="80">
                  <c:v>1031778</c:v>
                </c:pt>
                <c:pt idx="81">
                  <c:v>1110696</c:v>
                </c:pt>
                <c:pt idx="82">
                  <c:v>1124355</c:v>
                </c:pt>
                <c:pt idx="83">
                  <c:v>1115804</c:v>
                </c:pt>
                <c:pt idx="84">
                  <c:v>1073602</c:v>
                </c:pt>
                <c:pt idx="85">
                  <c:v>982201</c:v>
                </c:pt>
                <c:pt idx="86">
                  <c:v>933228</c:v>
                </c:pt>
                <c:pt idx="87">
                  <c:v>929115</c:v>
                </c:pt>
                <c:pt idx="88">
                  <c:v>1001681</c:v>
                </c:pt>
                <c:pt idx="89">
                  <c:v>1029490</c:v>
                </c:pt>
                <c:pt idx="90">
                  <c:v>998516</c:v>
                </c:pt>
                <c:pt idx="91">
                  <c:v>957236</c:v>
                </c:pt>
                <c:pt idx="92">
                  <c:v>903307</c:v>
                </c:pt>
                <c:pt idx="93">
                  <c:v>905320</c:v>
                </c:pt>
                <c:pt idx="94">
                  <c:v>977485</c:v>
                </c:pt>
                <c:pt idx="95">
                  <c:v>1067765</c:v>
                </c:pt>
                <c:pt idx="96">
                  <c:v>1031725</c:v>
                </c:pt>
                <c:pt idx="97">
                  <c:v>1036046</c:v>
                </c:pt>
                <c:pt idx="98">
                  <c:v>1028474</c:v>
                </c:pt>
                <c:pt idx="99">
                  <c:v>1019666</c:v>
                </c:pt>
                <c:pt idx="100">
                  <c:v>987817</c:v>
                </c:pt>
                <c:pt idx="101">
                  <c:v>1020190</c:v>
                </c:pt>
                <c:pt idx="102">
                  <c:v>980634</c:v>
                </c:pt>
                <c:pt idx="103">
                  <c:v>1148603</c:v>
                </c:pt>
                <c:pt idx="104">
                  <c:v>1175870</c:v>
                </c:pt>
                <c:pt idx="105">
                  <c:v>1180856</c:v>
                </c:pt>
                <c:pt idx="106">
                  <c:v>1216138</c:v>
                </c:pt>
                <c:pt idx="107">
                  <c:v>1201066</c:v>
                </c:pt>
                <c:pt idx="108">
                  <c:v>1067600</c:v>
                </c:pt>
                <c:pt idx="109">
                  <c:v>955793</c:v>
                </c:pt>
                <c:pt idx="110">
                  <c:v>1100995</c:v>
                </c:pt>
                <c:pt idx="111">
                  <c:v>1114491</c:v>
                </c:pt>
                <c:pt idx="112">
                  <c:v>1016787</c:v>
                </c:pt>
                <c:pt idx="113">
                  <c:v>1050308</c:v>
                </c:pt>
                <c:pt idx="114">
                  <c:v>1090112</c:v>
                </c:pt>
                <c:pt idx="115">
                  <c:v>1101220</c:v>
                </c:pt>
                <c:pt idx="116">
                  <c:v>1235695</c:v>
                </c:pt>
                <c:pt idx="117">
                  <c:v>1220606</c:v>
                </c:pt>
                <c:pt idx="118">
                  <c:v>1167245</c:v>
                </c:pt>
                <c:pt idx="119">
                  <c:v>1109759</c:v>
                </c:pt>
                <c:pt idx="120">
                  <c:v>1119761</c:v>
                </c:pt>
                <c:pt idx="121">
                  <c:v>1111011</c:v>
                </c:pt>
                <c:pt idx="122">
                  <c:v>1115924</c:v>
                </c:pt>
                <c:pt idx="123">
                  <c:v>1152610</c:v>
                </c:pt>
                <c:pt idx="124">
                  <c:v>1117762</c:v>
                </c:pt>
                <c:pt idx="125">
                  <c:v>1155190</c:v>
                </c:pt>
                <c:pt idx="126">
                  <c:v>1209401</c:v>
                </c:pt>
                <c:pt idx="127">
                  <c:v>1219108</c:v>
                </c:pt>
                <c:pt idx="128">
                  <c:v>1178124</c:v>
                </c:pt>
                <c:pt idx="129">
                  <c:v>1217142</c:v>
                </c:pt>
                <c:pt idx="130">
                  <c:v>1178649</c:v>
                </c:pt>
                <c:pt idx="131">
                  <c:v>1193151</c:v>
                </c:pt>
                <c:pt idx="132">
                  <c:v>1193329</c:v>
                </c:pt>
                <c:pt idx="133">
                  <c:v>1188733</c:v>
                </c:pt>
                <c:pt idx="134">
                  <c:v>1193693</c:v>
                </c:pt>
                <c:pt idx="135">
                  <c:v>1061691</c:v>
                </c:pt>
                <c:pt idx="136">
                  <c:v>1069542</c:v>
                </c:pt>
                <c:pt idx="137">
                  <c:v>1109948</c:v>
                </c:pt>
                <c:pt idx="138">
                  <c:v>1115415</c:v>
                </c:pt>
                <c:pt idx="139">
                  <c:v>1095250</c:v>
                </c:pt>
                <c:pt idx="140">
                  <c:v>1073082</c:v>
                </c:pt>
                <c:pt idx="141">
                  <c:v>1087439</c:v>
                </c:pt>
                <c:pt idx="142">
                  <c:v>1164821</c:v>
                </c:pt>
                <c:pt idx="143">
                  <c:v>1109911</c:v>
                </c:pt>
                <c:pt idx="144">
                  <c:v>1018091</c:v>
                </c:pt>
                <c:pt idx="145">
                  <c:v>959965</c:v>
                </c:pt>
                <c:pt idx="146">
                  <c:v>993488</c:v>
                </c:pt>
                <c:pt idx="147">
                  <c:v>1006238</c:v>
                </c:pt>
                <c:pt idx="148">
                  <c:v>957781</c:v>
                </c:pt>
                <c:pt idx="149">
                  <c:v>999281</c:v>
                </c:pt>
                <c:pt idx="150">
                  <c:v>1072343</c:v>
                </c:pt>
                <c:pt idx="151">
                  <c:v>1100681</c:v>
                </c:pt>
                <c:pt idx="152">
                  <c:v>1076695</c:v>
                </c:pt>
                <c:pt idx="153">
                  <c:v>1068070</c:v>
                </c:pt>
                <c:pt idx="154">
                  <c:v>921874</c:v>
                </c:pt>
                <c:pt idx="155">
                  <c:v>1140879</c:v>
                </c:pt>
                <c:pt idx="156">
                  <c:v>1171165</c:v>
                </c:pt>
                <c:pt idx="157">
                  <c:v>1077623</c:v>
                </c:pt>
                <c:pt idx="158">
                  <c:v>1092895</c:v>
                </c:pt>
                <c:pt idx="159">
                  <c:v>1044297</c:v>
                </c:pt>
                <c:pt idx="160">
                  <c:v>1084892</c:v>
                </c:pt>
                <c:pt idx="161">
                  <c:v>1011340</c:v>
                </c:pt>
                <c:pt idx="162">
                  <c:v>996033</c:v>
                </c:pt>
                <c:pt idx="163">
                  <c:v>1015134</c:v>
                </c:pt>
                <c:pt idx="164">
                  <c:v>1039330</c:v>
                </c:pt>
                <c:pt idx="165">
                  <c:v>981528</c:v>
                </c:pt>
                <c:pt idx="166">
                  <c:v>877245</c:v>
                </c:pt>
                <c:pt idx="167">
                  <c:v>877721</c:v>
                </c:pt>
                <c:pt idx="168">
                  <c:v>981701</c:v>
                </c:pt>
                <c:pt idx="169">
                  <c:v>926504</c:v>
                </c:pt>
                <c:pt idx="170">
                  <c:v>929256</c:v>
                </c:pt>
                <c:pt idx="171">
                  <c:v>950854</c:v>
                </c:pt>
                <c:pt idx="172">
                  <c:v>906949</c:v>
                </c:pt>
                <c:pt idx="173">
                  <c:v>933845</c:v>
                </c:pt>
                <c:pt idx="174">
                  <c:v>917362</c:v>
                </c:pt>
                <c:pt idx="175">
                  <c:v>916463</c:v>
                </c:pt>
                <c:pt idx="176">
                  <c:v>969146</c:v>
                </c:pt>
                <c:pt idx="177">
                  <c:v>934755</c:v>
                </c:pt>
                <c:pt idx="178">
                  <c:v>932358</c:v>
                </c:pt>
                <c:pt idx="179">
                  <c:v>845847</c:v>
                </c:pt>
                <c:pt idx="180">
                  <c:v>791541</c:v>
                </c:pt>
                <c:pt idx="181">
                  <c:v>958315</c:v>
                </c:pt>
                <c:pt idx="182">
                  <c:v>848266</c:v>
                </c:pt>
                <c:pt idx="183">
                  <c:v>847878</c:v>
                </c:pt>
                <c:pt idx="184">
                  <c:v>854027</c:v>
                </c:pt>
                <c:pt idx="185">
                  <c:v>882349</c:v>
                </c:pt>
                <c:pt idx="186">
                  <c:v>793730</c:v>
                </c:pt>
                <c:pt idx="187">
                  <c:v>750869</c:v>
                </c:pt>
                <c:pt idx="188">
                  <c:v>758551</c:v>
                </c:pt>
                <c:pt idx="189">
                  <c:v>733647</c:v>
                </c:pt>
                <c:pt idx="190">
                  <c:v>454993</c:v>
                </c:pt>
                <c:pt idx="191">
                  <c:v>311542</c:v>
                </c:pt>
                <c:pt idx="192">
                  <c:v>256315</c:v>
                </c:pt>
                <c:pt idx="193">
                  <c:v>266787</c:v>
                </c:pt>
                <c:pt idx="194">
                  <c:v>230845</c:v>
                </c:pt>
                <c:pt idx="195">
                  <c:v>234841</c:v>
                </c:pt>
                <c:pt idx="196">
                  <c:v>440650</c:v>
                </c:pt>
                <c:pt idx="197">
                  <c:v>556076</c:v>
                </c:pt>
                <c:pt idx="198">
                  <c:v>603687</c:v>
                </c:pt>
                <c:pt idx="199">
                  <c:v>691183</c:v>
                </c:pt>
                <c:pt idx="200">
                  <c:v>730398</c:v>
                </c:pt>
                <c:pt idx="201">
                  <c:v>638630</c:v>
                </c:pt>
                <c:pt idx="202">
                  <c:v>512854</c:v>
                </c:pt>
                <c:pt idx="203">
                  <c:v>514168</c:v>
                </c:pt>
                <c:pt idx="204">
                  <c:v>521949</c:v>
                </c:pt>
                <c:pt idx="205">
                  <c:v>502266</c:v>
                </c:pt>
                <c:pt idx="206">
                  <c:v>426816</c:v>
                </c:pt>
                <c:pt idx="207">
                  <c:v>426444</c:v>
                </c:pt>
                <c:pt idx="208">
                  <c:v>516057</c:v>
                </c:pt>
                <c:pt idx="209">
                  <c:v>364973</c:v>
                </c:pt>
                <c:pt idx="210">
                  <c:v>270664</c:v>
                </c:pt>
                <c:pt idx="211">
                  <c:v>239480</c:v>
                </c:pt>
                <c:pt idx="212">
                  <c:v>211825</c:v>
                </c:pt>
                <c:pt idx="213">
                  <c:v>282933</c:v>
                </c:pt>
                <c:pt idx="214">
                  <c:v>257686</c:v>
                </c:pt>
                <c:pt idx="215">
                  <c:v>257308</c:v>
                </c:pt>
                <c:pt idx="216">
                  <c:v>307192</c:v>
                </c:pt>
                <c:pt idx="217">
                  <c:v>284242</c:v>
                </c:pt>
                <c:pt idx="218">
                  <c:v>214611</c:v>
                </c:pt>
                <c:pt idx="219">
                  <c:v>198302</c:v>
                </c:pt>
                <c:pt idx="220">
                  <c:v>327070</c:v>
                </c:pt>
                <c:pt idx="221">
                  <c:v>278108</c:v>
                </c:pt>
                <c:pt idx="222">
                  <c:v>271472</c:v>
                </c:pt>
                <c:pt idx="223">
                  <c:v>314483</c:v>
                </c:pt>
                <c:pt idx="224">
                  <c:v>466711</c:v>
                </c:pt>
                <c:pt idx="225">
                  <c:v>453828</c:v>
                </c:pt>
                <c:pt idx="226">
                  <c:v>399872</c:v>
                </c:pt>
                <c:pt idx="227">
                  <c:v>443543</c:v>
                </c:pt>
                <c:pt idx="228">
                  <c:v>467501</c:v>
                </c:pt>
                <c:pt idx="229">
                  <c:v>505844</c:v>
                </c:pt>
                <c:pt idx="230">
                  <c:v>496180</c:v>
                </c:pt>
                <c:pt idx="231">
                  <c:v>512416</c:v>
                </c:pt>
                <c:pt idx="232">
                  <c:v>435615</c:v>
                </c:pt>
                <c:pt idx="233">
                  <c:v>369917</c:v>
                </c:pt>
                <c:pt idx="234">
                  <c:v>231427</c:v>
                </c:pt>
                <c:pt idx="235">
                  <c:v>365952</c:v>
                </c:pt>
                <c:pt idx="236">
                  <c:v>372019</c:v>
                </c:pt>
                <c:pt idx="237">
                  <c:v>490254</c:v>
                </c:pt>
                <c:pt idx="238">
                  <c:v>496067</c:v>
                </c:pt>
                <c:pt idx="239">
                  <c:v>474080</c:v>
                </c:pt>
                <c:pt idx="240">
                  <c:v>530675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A-40A5-8C96-04B1C2D77E07}"/>
            </c:ext>
          </c:extLst>
        </c:ser>
        <c:ser>
          <c:idx val="5"/>
          <c:order val="5"/>
          <c:tx>
            <c:strRef>
              <c:f>SPX!$J$1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SPX!$J$2:$J$242</c:f>
              <c:numCache>
                <c:formatCode>0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0A-40A5-8C96-04B1C2D7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 Combined</a:t>
            </a:r>
            <a:r>
              <a:rPr lang="en-US" baseline="0"/>
              <a:t> vs SPX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SPX!$H$1</c:f>
              <c:strCache>
                <c:ptCount val="1"/>
                <c:pt idx="0">
                  <c:v>Hedged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SPX!$H$2:$H$242</c:f>
              <c:numCache>
                <c:formatCode>#,##0_);[Red]\(#,##0\)</c:formatCode>
                <c:ptCount val="241"/>
                <c:pt idx="0">
                  <c:v>628662</c:v>
                </c:pt>
                <c:pt idx="1">
                  <c:v>648172</c:v>
                </c:pt>
                <c:pt idx="2">
                  <c:v>714300</c:v>
                </c:pt>
                <c:pt idx="3">
                  <c:v>817069</c:v>
                </c:pt>
                <c:pt idx="4">
                  <c:v>838493</c:v>
                </c:pt>
                <c:pt idx="5">
                  <c:v>927548</c:v>
                </c:pt>
                <c:pt idx="6">
                  <c:v>983219</c:v>
                </c:pt>
                <c:pt idx="7">
                  <c:v>1018149</c:v>
                </c:pt>
                <c:pt idx="8">
                  <c:v>1033641</c:v>
                </c:pt>
                <c:pt idx="9">
                  <c:v>1023283</c:v>
                </c:pt>
                <c:pt idx="10">
                  <c:v>1063953</c:v>
                </c:pt>
                <c:pt idx="11">
                  <c:v>1045591</c:v>
                </c:pt>
                <c:pt idx="12">
                  <c:v>1097240</c:v>
                </c:pt>
                <c:pt idx="13">
                  <c:v>1021456</c:v>
                </c:pt>
                <c:pt idx="14">
                  <c:v>938871</c:v>
                </c:pt>
                <c:pt idx="15">
                  <c:v>937687</c:v>
                </c:pt>
                <c:pt idx="16">
                  <c:v>898693</c:v>
                </c:pt>
                <c:pt idx="17">
                  <c:v>919374</c:v>
                </c:pt>
                <c:pt idx="18">
                  <c:v>923743</c:v>
                </c:pt>
                <c:pt idx="19">
                  <c:v>779765</c:v>
                </c:pt>
                <c:pt idx="20">
                  <c:v>767402</c:v>
                </c:pt>
                <c:pt idx="21">
                  <c:v>725129</c:v>
                </c:pt>
                <c:pt idx="22">
                  <c:v>619495</c:v>
                </c:pt>
                <c:pt idx="23">
                  <c:v>830375</c:v>
                </c:pt>
                <c:pt idx="24">
                  <c:v>824029</c:v>
                </c:pt>
                <c:pt idx="25">
                  <c:v>724441</c:v>
                </c:pt>
                <c:pt idx="26">
                  <c:v>761258</c:v>
                </c:pt>
                <c:pt idx="27">
                  <c:v>765366</c:v>
                </c:pt>
                <c:pt idx="28">
                  <c:v>749593</c:v>
                </c:pt>
                <c:pt idx="29">
                  <c:v>716537</c:v>
                </c:pt>
                <c:pt idx="30">
                  <c:v>814007</c:v>
                </c:pt>
                <c:pt idx="31">
                  <c:v>865010</c:v>
                </c:pt>
                <c:pt idx="32">
                  <c:v>934931</c:v>
                </c:pt>
                <c:pt idx="33">
                  <c:v>914228</c:v>
                </c:pt>
                <c:pt idx="34">
                  <c:v>917146</c:v>
                </c:pt>
                <c:pt idx="35">
                  <c:v>883893</c:v>
                </c:pt>
                <c:pt idx="36">
                  <c:v>900645</c:v>
                </c:pt>
                <c:pt idx="37">
                  <c:v>1041501</c:v>
                </c:pt>
                <c:pt idx="38">
                  <c:v>1057880</c:v>
                </c:pt>
                <c:pt idx="39">
                  <c:v>1079131</c:v>
                </c:pt>
                <c:pt idx="40">
                  <c:v>1120531</c:v>
                </c:pt>
                <c:pt idx="41">
                  <c:v>1135655</c:v>
                </c:pt>
                <c:pt idx="42">
                  <c:v>1135174</c:v>
                </c:pt>
                <c:pt idx="43">
                  <c:v>1133742</c:v>
                </c:pt>
                <c:pt idx="44">
                  <c:v>1087969</c:v>
                </c:pt>
                <c:pt idx="45">
                  <c:v>912446</c:v>
                </c:pt>
                <c:pt idx="46">
                  <c:v>929446</c:v>
                </c:pt>
                <c:pt idx="47">
                  <c:v>950946</c:v>
                </c:pt>
                <c:pt idx="48">
                  <c:v>930183</c:v>
                </c:pt>
                <c:pt idx="49">
                  <c:v>935534</c:v>
                </c:pt>
                <c:pt idx="50">
                  <c:v>998335</c:v>
                </c:pt>
                <c:pt idx="51">
                  <c:v>1145686</c:v>
                </c:pt>
                <c:pt idx="52">
                  <c:v>1109563</c:v>
                </c:pt>
                <c:pt idx="53">
                  <c:v>1178344</c:v>
                </c:pt>
                <c:pt idx="54">
                  <c:v>1171823</c:v>
                </c:pt>
                <c:pt idx="55">
                  <c:v>1237904</c:v>
                </c:pt>
                <c:pt idx="56">
                  <c:v>1305108</c:v>
                </c:pt>
                <c:pt idx="57">
                  <c:v>1224435</c:v>
                </c:pt>
                <c:pt idx="58">
                  <c:v>1161998</c:v>
                </c:pt>
                <c:pt idx="59">
                  <c:v>1121401</c:v>
                </c:pt>
                <c:pt idx="60">
                  <c:v>1089761</c:v>
                </c:pt>
                <c:pt idx="61">
                  <c:v>973731</c:v>
                </c:pt>
                <c:pt idx="62">
                  <c:v>1068375</c:v>
                </c:pt>
                <c:pt idx="63">
                  <c:v>1143920</c:v>
                </c:pt>
                <c:pt idx="64">
                  <c:v>1206313</c:v>
                </c:pt>
                <c:pt idx="65">
                  <c:v>1225508</c:v>
                </c:pt>
                <c:pt idx="66">
                  <c:v>1177422</c:v>
                </c:pt>
                <c:pt idx="67">
                  <c:v>1223291</c:v>
                </c:pt>
                <c:pt idx="68">
                  <c:v>1148743</c:v>
                </c:pt>
                <c:pt idx="69">
                  <c:v>1179668</c:v>
                </c:pt>
                <c:pt idx="70">
                  <c:v>1230179</c:v>
                </c:pt>
                <c:pt idx="71">
                  <c:v>1283512</c:v>
                </c:pt>
                <c:pt idx="72">
                  <c:v>1406952</c:v>
                </c:pt>
                <c:pt idx="73">
                  <c:v>1448581</c:v>
                </c:pt>
                <c:pt idx="74">
                  <c:v>1354767</c:v>
                </c:pt>
                <c:pt idx="75">
                  <c:v>1271577</c:v>
                </c:pt>
                <c:pt idx="76">
                  <c:v>1294139</c:v>
                </c:pt>
                <c:pt idx="77">
                  <c:v>929411</c:v>
                </c:pt>
                <c:pt idx="78">
                  <c:v>907454</c:v>
                </c:pt>
                <c:pt idx="79">
                  <c:v>980480</c:v>
                </c:pt>
                <c:pt idx="80">
                  <c:v>1078405</c:v>
                </c:pt>
                <c:pt idx="81">
                  <c:v>1167320</c:v>
                </c:pt>
                <c:pt idx="82">
                  <c:v>1183976</c:v>
                </c:pt>
                <c:pt idx="83">
                  <c:v>1181296</c:v>
                </c:pt>
                <c:pt idx="84">
                  <c:v>1119267</c:v>
                </c:pt>
                <c:pt idx="85">
                  <c:v>1060281</c:v>
                </c:pt>
                <c:pt idx="86">
                  <c:v>1017443</c:v>
                </c:pt>
                <c:pt idx="87">
                  <c:v>939461</c:v>
                </c:pt>
                <c:pt idx="88">
                  <c:v>954993</c:v>
                </c:pt>
                <c:pt idx="89">
                  <c:v>968383</c:v>
                </c:pt>
                <c:pt idx="90">
                  <c:v>1046547</c:v>
                </c:pt>
                <c:pt idx="91">
                  <c:v>1004662</c:v>
                </c:pt>
                <c:pt idx="92">
                  <c:v>951312</c:v>
                </c:pt>
                <c:pt idx="93">
                  <c:v>911331</c:v>
                </c:pt>
                <c:pt idx="94">
                  <c:v>955268</c:v>
                </c:pt>
                <c:pt idx="95">
                  <c:v>997419</c:v>
                </c:pt>
                <c:pt idx="96">
                  <c:v>952989</c:v>
                </c:pt>
                <c:pt idx="97">
                  <c:v>927578</c:v>
                </c:pt>
                <c:pt idx="98">
                  <c:v>914112</c:v>
                </c:pt>
                <c:pt idx="99">
                  <c:v>912645</c:v>
                </c:pt>
                <c:pt idx="100">
                  <c:v>840773</c:v>
                </c:pt>
                <c:pt idx="101">
                  <c:v>895456</c:v>
                </c:pt>
                <c:pt idx="102">
                  <c:v>861500</c:v>
                </c:pt>
                <c:pt idx="103">
                  <c:v>1112287</c:v>
                </c:pt>
                <c:pt idx="104">
                  <c:v>1096919</c:v>
                </c:pt>
                <c:pt idx="105">
                  <c:v>1126420</c:v>
                </c:pt>
                <c:pt idx="106">
                  <c:v>1161815</c:v>
                </c:pt>
                <c:pt idx="107">
                  <c:v>1216894</c:v>
                </c:pt>
                <c:pt idx="108">
                  <c:v>1061482</c:v>
                </c:pt>
                <c:pt idx="109">
                  <c:v>983426</c:v>
                </c:pt>
                <c:pt idx="110">
                  <c:v>1064216</c:v>
                </c:pt>
                <c:pt idx="111">
                  <c:v>1051033</c:v>
                </c:pt>
                <c:pt idx="112">
                  <c:v>973650</c:v>
                </c:pt>
                <c:pt idx="113">
                  <c:v>977869</c:v>
                </c:pt>
                <c:pt idx="114">
                  <c:v>1002863</c:v>
                </c:pt>
                <c:pt idx="115">
                  <c:v>1008374</c:v>
                </c:pt>
                <c:pt idx="116">
                  <c:v>1243432</c:v>
                </c:pt>
                <c:pt idx="117">
                  <c:v>1200910</c:v>
                </c:pt>
                <c:pt idx="118">
                  <c:v>1235254</c:v>
                </c:pt>
                <c:pt idx="119">
                  <c:v>1163753</c:v>
                </c:pt>
                <c:pt idx="120">
                  <c:v>1144545</c:v>
                </c:pt>
                <c:pt idx="121">
                  <c:v>1140775</c:v>
                </c:pt>
                <c:pt idx="122">
                  <c:v>1132814</c:v>
                </c:pt>
                <c:pt idx="123">
                  <c:v>1158407</c:v>
                </c:pt>
                <c:pt idx="124">
                  <c:v>1140925</c:v>
                </c:pt>
                <c:pt idx="125">
                  <c:v>1178254</c:v>
                </c:pt>
                <c:pt idx="126">
                  <c:v>1197066</c:v>
                </c:pt>
                <c:pt idx="127">
                  <c:v>1199146</c:v>
                </c:pt>
                <c:pt idx="128">
                  <c:v>1151900</c:v>
                </c:pt>
                <c:pt idx="129">
                  <c:v>1265540</c:v>
                </c:pt>
                <c:pt idx="130">
                  <c:v>1213887</c:v>
                </c:pt>
                <c:pt idx="131">
                  <c:v>1227751</c:v>
                </c:pt>
                <c:pt idx="132">
                  <c:v>1226220</c:v>
                </c:pt>
                <c:pt idx="133">
                  <c:v>1207740</c:v>
                </c:pt>
                <c:pt idx="134">
                  <c:v>1210765</c:v>
                </c:pt>
                <c:pt idx="135">
                  <c:v>1094583</c:v>
                </c:pt>
                <c:pt idx="136">
                  <c:v>1103149</c:v>
                </c:pt>
                <c:pt idx="137">
                  <c:v>1133384</c:v>
                </c:pt>
                <c:pt idx="138">
                  <c:v>1114525</c:v>
                </c:pt>
                <c:pt idx="139">
                  <c:v>1067849</c:v>
                </c:pt>
                <c:pt idx="140">
                  <c:v>1037319</c:v>
                </c:pt>
                <c:pt idx="141">
                  <c:v>1065107</c:v>
                </c:pt>
                <c:pt idx="142">
                  <c:v>1133186</c:v>
                </c:pt>
                <c:pt idx="143">
                  <c:v>1091608</c:v>
                </c:pt>
                <c:pt idx="144">
                  <c:v>1005173</c:v>
                </c:pt>
                <c:pt idx="145">
                  <c:v>944307</c:v>
                </c:pt>
                <c:pt idx="146">
                  <c:v>979523</c:v>
                </c:pt>
                <c:pt idx="147">
                  <c:v>983455</c:v>
                </c:pt>
                <c:pt idx="148">
                  <c:v>927727</c:v>
                </c:pt>
                <c:pt idx="149">
                  <c:v>961147</c:v>
                </c:pt>
                <c:pt idx="150">
                  <c:v>1033389</c:v>
                </c:pt>
                <c:pt idx="151">
                  <c:v>1048343</c:v>
                </c:pt>
                <c:pt idx="152">
                  <c:v>1020607</c:v>
                </c:pt>
                <c:pt idx="153">
                  <c:v>1003653</c:v>
                </c:pt>
                <c:pt idx="154">
                  <c:v>885987</c:v>
                </c:pt>
                <c:pt idx="155">
                  <c:v>1059504</c:v>
                </c:pt>
                <c:pt idx="156">
                  <c:v>1100426</c:v>
                </c:pt>
                <c:pt idx="157">
                  <c:v>974325</c:v>
                </c:pt>
                <c:pt idx="158">
                  <c:v>977494</c:v>
                </c:pt>
                <c:pt idx="159">
                  <c:v>931062</c:v>
                </c:pt>
                <c:pt idx="160">
                  <c:v>967750</c:v>
                </c:pt>
                <c:pt idx="161">
                  <c:v>908075</c:v>
                </c:pt>
                <c:pt idx="162">
                  <c:v>892858</c:v>
                </c:pt>
                <c:pt idx="163">
                  <c:v>902823</c:v>
                </c:pt>
                <c:pt idx="164">
                  <c:v>895470</c:v>
                </c:pt>
                <c:pt idx="165">
                  <c:v>834142</c:v>
                </c:pt>
                <c:pt idx="166">
                  <c:v>747075</c:v>
                </c:pt>
                <c:pt idx="167">
                  <c:v>720022</c:v>
                </c:pt>
                <c:pt idx="168">
                  <c:v>865371</c:v>
                </c:pt>
                <c:pt idx="169">
                  <c:v>818556</c:v>
                </c:pt>
                <c:pt idx="170">
                  <c:v>815987</c:v>
                </c:pt>
                <c:pt idx="171">
                  <c:v>819877</c:v>
                </c:pt>
                <c:pt idx="172">
                  <c:v>752790</c:v>
                </c:pt>
                <c:pt idx="173">
                  <c:v>773829</c:v>
                </c:pt>
                <c:pt idx="174">
                  <c:v>762512</c:v>
                </c:pt>
                <c:pt idx="175">
                  <c:v>763856</c:v>
                </c:pt>
                <c:pt idx="176">
                  <c:v>799712</c:v>
                </c:pt>
                <c:pt idx="177">
                  <c:v>768708</c:v>
                </c:pt>
                <c:pt idx="178">
                  <c:v>755404</c:v>
                </c:pt>
                <c:pt idx="179">
                  <c:v>680840</c:v>
                </c:pt>
                <c:pt idx="180">
                  <c:v>635532</c:v>
                </c:pt>
                <c:pt idx="181">
                  <c:v>832142</c:v>
                </c:pt>
                <c:pt idx="182">
                  <c:v>704877</c:v>
                </c:pt>
                <c:pt idx="183">
                  <c:v>692482</c:v>
                </c:pt>
                <c:pt idx="184">
                  <c:v>720071</c:v>
                </c:pt>
                <c:pt idx="185">
                  <c:v>747199</c:v>
                </c:pt>
                <c:pt idx="186">
                  <c:v>652131</c:v>
                </c:pt>
                <c:pt idx="187">
                  <c:v>598101</c:v>
                </c:pt>
                <c:pt idx="188">
                  <c:v>609065</c:v>
                </c:pt>
                <c:pt idx="189">
                  <c:v>587135</c:v>
                </c:pt>
                <c:pt idx="190">
                  <c:v>326249</c:v>
                </c:pt>
                <c:pt idx="191">
                  <c:v>130207</c:v>
                </c:pt>
                <c:pt idx="192">
                  <c:v>-3228</c:v>
                </c:pt>
                <c:pt idx="193">
                  <c:v>25351</c:v>
                </c:pt>
                <c:pt idx="194">
                  <c:v>107735</c:v>
                </c:pt>
                <c:pt idx="195">
                  <c:v>133917</c:v>
                </c:pt>
                <c:pt idx="196">
                  <c:v>342730</c:v>
                </c:pt>
                <c:pt idx="197">
                  <c:v>441568</c:v>
                </c:pt>
                <c:pt idx="198">
                  <c:v>481687</c:v>
                </c:pt>
                <c:pt idx="199">
                  <c:v>588812</c:v>
                </c:pt>
                <c:pt idx="200">
                  <c:v>581198</c:v>
                </c:pt>
                <c:pt idx="201">
                  <c:v>449519</c:v>
                </c:pt>
                <c:pt idx="202">
                  <c:v>334910</c:v>
                </c:pt>
                <c:pt idx="203">
                  <c:v>318216</c:v>
                </c:pt>
                <c:pt idx="204">
                  <c:v>330761</c:v>
                </c:pt>
                <c:pt idx="205">
                  <c:v>341996</c:v>
                </c:pt>
                <c:pt idx="206">
                  <c:v>270096</c:v>
                </c:pt>
                <c:pt idx="207">
                  <c:v>303308</c:v>
                </c:pt>
                <c:pt idx="208">
                  <c:v>387332</c:v>
                </c:pt>
                <c:pt idx="209">
                  <c:v>283104</c:v>
                </c:pt>
                <c:pt idx="210">
                  <c:v>125950</c:v>
                </c:pt>
                <c:pt idx="211">
                  <c:v>122007</c:v>
                </c:pt>
                <c:pt idx="212">
                  <c:v>138095</c:v>
                </c:pt>
                <c:pt idx="213">
                  <c:v>187703</c:v>
                </c:pt>
                <c:pt idx="214">
                  <c:v>122289</c:v>
                </c:pt>
                <c:pt idx="215">
                  <c:v>169603</c:v>
                </c:pt>
                <c:pt idx="216">
                  <c:v>179408</c:v>
                </c:pt>
                <c:pt idx="217">
                  <c:v>154388</c:v>
                </c:pt>
                <c:pt idx="218">
                  <c:v>78334</c:v>
                </c:pt>
                <c:pt idx="219">
                  <c:v>51081</c:v>
                </c:pt>
                <c:pt idx="220">
                  <c:v>176429</c:v>
                </c:pt>
                <c:pt idx="221">
                  <c:v>130499</c:v>
                </c:pt>
                <c:pt idx="222">
                  <c:v>129363</c:v>
                </c:pt>
                <c:pt idx="223">
                  <c:v>180783</c:v>
                </c:pt>
                <c:pt idx="224">
                  <c:v>321344</c:v>
                </c:pt>
                <c:pt idx="225">
                  <c:v>316778</c:v>
                </c:pt>
                <c:pt idx="226">
                  <c:v>265870</c:v>
                </c:pt>
                <c:pt idx="227">
                  <c:v>311964</c:v>
                </c:pt>
                <c:pt idx="228">
                  <c:v>372818</c:v>
                </c:pt>
                <c:pt idx="229">
                  <c:v>400120</c:v>
                </c:pt>
                <c:pt idx="230">
                  <c:v>371741</c:v>
                </c:pt>
                <c:pt idx="231">
                  <c:v>391814</c:v>
                </c:pt>
                <c:pt idx="232">
                  <c:v>302339</c:v>
                </c:pt>
                <c:pt idx="233">
                  <c:v>292367</c:v>
                </c:pt>
                <c:pt idx="234">
                  <c:v>144552</c:v>
                </c:pt>
                <c:pt idx="235">
                  <c:v>273027</c:v>
                </c:pt>
                <c:pt idx="236">
                  <c:v>273845</c:v>
                </c:pt>
                <c:pt idx="237">
                  <c:v>383916</c:v>
                </c:pt>
                <c:pt idx="238">
                  <c:v>379646</c:v>
                </c:pt>
                <c:pt idx="239">
                  <c:v>375844</c:v>
                </c:pt>
                <c:pt idx="240">
                  <c:v>421074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3-4D2E-9C21-C6B211AABE68}"/>
            </c:ext>
          </c:extLst>
        </c:ser>
        <c:ser>
          <c:idx val="1"/>
          <c:order val="1"/>
          <c:tx>
            <c:strRef>
              <c:f>SPX!$I$1</c:f>
              <c:strCache>
                <c:ptCount val="1"/>
                <c:pt idx="0">
                  <c:v>Specs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SPX!$I$2:$I$242</c:f>
              <c:numCache>
                <c:formatCode>#,##0_);[Red]\(#,##0\)</c:formatCode>
                <c:ptCount val="241"/>
                <c:pt idx="0">
                  <c:v>-225572</c:v>
                </c:pt>
                <c:pt idx="1">
                  <c:v>-240443</c:v>
                </c:pt>
                <c:pt idx="2">
                  <c:v>-263878</c:v>
                </c:pt>
                <c:pt idx="3">
                  <c:v>-260270</c:v>
                </c:pt>
                <c:pt idx="4">
                  <c:v>-285323</c:v>
                </c:pt>
                <c:pt idx="5">
                  <c:v>-346302</c:v>
                </c:pt>
                <c:pt idx="6">
                  <c:v>-388741</c:v>
                </c:pt>
                <c:pt idx="7">
                  <c:v>-404947</c:v>
                </c:pt>
                <c:pt idx="8">
                  <c:v>-422311</c:v>
                </c:pt>
                <c:pt idx="9">
                  <c:v>-468065</c:v>
                </c:pt>
                <c:pt idx="10">
                  <c:v>-355730</c:v>
                </c:pt>
                <c:pt idx="11">
                  <c:v>-321195</c:v>
                </c:pt>
                <c:pt idx="12">
                  <c:v>-315136</c:v>
                </c:pt>
                <c:pt idx="13">
                  <c:v>-234614</c:v>
                </c:pt>
                <c:pt idx="14">
                  <c:v>-263130</c:v>
                </c:pt>
                <c:pt idx="15">
                  <c:v>-216191</c:v>
                </c:pt>
                <c:pt idx="16">
                  <c:v>-226117</c:v>
                </c:pt>
                <c:pt idx="17">
                  <c:v>-154683</c:v>
                </c:pt>
                <c:pt idx="18">
                  <c:v>-284520</c:v>
                </c:pt>
                <c:pt idx="19">
                  <c:v>-211924</c:v>
                </c:pt>
                <c:pt idx="20">
                  <c:v>-341723</c:v>
                </c:pt>
                <c:pt idx="21">
                  <c:v>-341730</c:v>
                </c:pt>
                <c:pt idx="22">
                  <c:v>-269496</c:v>
                </c:pt>
                <c:pt idx="23">
                  <c:v>-385452</c:v>
                </c:pt>
                <c:pt idx="24">
                  <c:v>-455154</c:v>
                </c:pt>
                <c:pt idx="25">
                  <c:v>-396769</c:v>
                </c:pt>
                <c:pt idx="26">
                  <c:v>-330822</c:v>
                </c:pt>
                <c:pt idx="27">
                  <c:v>-417909</c:v>
                </c:pt>
                <c:pt idx="28">
                  <c:v>-416233</c:v>
                </c:pt>
                <c:pt idx="29">
                  <c:v>-456250</c:v>
                </c:pt>
                <c:pt idx="30">
                  <c:v>-374448</c:v>
                </c:pt>
                <c:pt idx="31">
                  <c:v>-376399</c:v>
                </c:pt>
                <c:pt idx="32">
                  <c:v>-498257</c:v>
                </c:pt>
                <c:pt idx="33">
                  <c:v>-502731</c:v>
                </c:pt>
                <c:pt idx="34">
                  <c:v>-502926</c:v>
                </c:pt>
                <c:pt idx="35">
                  <c:v>-544239</c:v>
                </c:pt>
                <c:pt idx="36">
                  <c:v>-487113</c:v>
                </c:pt>
                <c:pt idx="37">
                  <c:v>-457377</c:v>
                </c:pt>
                <c:pt idx="38">
                  <c:v>-242942</c:v>
                </c:pt>
                <c:pt idx="39">
                  <c:v>-303199</c:v>
                </c:pt>
                <c:pt idx="40">
                  <c:v>-309604</c:v>
                </c:pt>
                <c:pt idx="41">
                  <c:v>-274649</c:v>
                </c:pt>
                <c:pt idx="42">
                  <c:v>-324491</c:v>
                </c:pt>
                <c:pt idx="43">
                  <c:v>-305448</c:v>
                </c:pt>
                <c:pt idx="44">
                  <c:v>-256300</c:v>
                </c:pt>
                <c:pt idx="45">
                  <c:v>-108426</c:v>
                </c:pt>
                <c:pt idx="46">
                  <c:v>-159548</c:v>
                </c:pt>
                <c:pt idx="47">
                  <c:v>-188564</c:v>
                </c:pt>
                <c:pt idx="48">
                  <c:v>-104663</c:v>
                </c:pt>
                <c:pt idx="49">
                  <c:v>-26686</c:v>
                </c:pt>
                <c:pt idx="50">
                  <c:v>-59902</c:v>
                </c:pt>
                <c:pt idx="51">
                  <c:v>-253423</c:v>
                </c:pt>
                <c:pt idx="52">
                  <c:v>-208082</c:v>
                </c:pt>
                <c:pt idx="53">
                  <c:v>-357526</c:v>
                </c:pt>
                <c:pt idx="54">
                  <c:v>-411715</c:v>
                </c:pt>
                <c:pt idx="55">
                  <c:v>-536258</c:v>
                </c:pt>
                <c:pt idx="56">
                  <c:v>-547059</c:v>
                </c:pt>
                <c:pt idx="57">
                  <c:v>-456612</c:v>
                </c:pt>
                <c:pt idx="58">
                  <c:v>-470546</c:v>
                </c:pt>
                <c:pt idx="59">
                  <c:v>-457785</c:v>
                </c:pt>
                <c:pt idx="60">
                  <c:v>-347247</c:v>
                </c:pt>
                <c:pt idx="61">
                  <c:v>-252865</c:v>
                </c:pt>
                <c:pt idx="62">
                  <c:v>-276372</c:v>
                </c:pt>
                <c:pt idx="63">
                  <c:v>-325677</c:v>
                </c:pt>
                <c:pt idx="64">
                  <c:v>-370038</c:v>
                </c:pt>
                <c:pt idx="65">
                  <c:v>-389409</c:v>
                </c:pt>
                <c:pt idx="66">
                  <c:v>-281703</c:v>
                </c:pt>
                <c:pt idx="67">
                  <c:v>-295385</c:v>
                </c:pt>
                <c:pt idx="68">
                  <c:v>-252045</c:v>
                </c:pt>
                <c:pt idx="69">
                  <c:v>-214218</c:v>
                </c:pt>
                <c:pt idx="70">
                  <c:v>-284303</c:v>
                </c:pt>
                <c:pt idx="71">
                  <c:v>-330670</c:v>
                </c:pt>
                <c:pt idx="72">
                  <c:v>-414960</c:v>
                </c:pt>
                <c:pt idx="73">
                  <c:v>-429688</c:v>
                </c:pt>
                <c:pt idx="74">
                  <c:v>-530750</c:v>
                </c:pt>
                <c:pt idx="75">
                  <c:v>-467387</c:v>
                </c:pt>
                <c:pt idx="76">
                  <c:v>-446551</c:v>
                </c:pt>
                <c:pt idx="77">
                  <c:v>-114871</c:v>
                </c:pt>
                <c:pt idx="78">
                  <c:v>-135557</c:v>
                </c:pt>
                <c:pt idx="79">
                  <c:v>-173978</c:v>
                </c:pt>
                <c:pt idx="80">
                  <c:v>-202889</c:v>
                </c:pt>
                <c:pt idx="81">
                  <c:v>-252110</c:v>
                </c:pt>
                <c:pt idx="82">
                  <c:v>-240139</c:v>
                </c:pt>
                <c:pt idx="83">
                  <c:v>-272616</c:v>
                </c:pt>
                <c:pt idx="84">
                  <c:v>-255374</c:v>
                </c:pt>
                <c:pt idx="85">
                  <c:v>-196380</c:v>
                </c:pt>
                <c:pt idx="86">
                  <c:v>-205417</c:v>
                </c:pt>
                <c:pt idx="87">
                  <c:v>-177284</c:v>
                </c:pt>
                <c:pt idx="88">
                  <c:v>-221919</c:v>
                </c:pt>
                <c:pt idx="89">
                  <c:v>-126909</c:v>
                </c:pt>
                <c:pt idx="90">
                  <c:v>-165155</c:v>
                </c:pt>
                <c:pt idx="91">
                  <c:v>-141534</c:v>
                </c:pt>
                <c:pt idx="92">
                  <c:v>-69103</c:v>
                </c:pt>
                <c:pt idx="93">
                  <c:v>-46687</c:v>
                </c:pt>
                <c:pt idx="94">
                  <c:v>-103915</c:v>
                </c:pt>
                <c:pt idx="95">
                  <c:v>-117207</c:v>
                </c:pt>
                <c:pt idx="96">
                  <c:v>-81353</c:v>
                </c:pt>
                <c:pt idx="97">
                  <c:v>-106876</c:v>
                </c:pt>
                <c:pt idx="98">
                  <c:v>-93884</c:v>
                </c:pt>
                <c:pt idx="99">
                  <c:v>-85136</c:v>
                </c:pt>
                <c:pt idx="100">
                  <c:v>-61468</c:v>
                </c:pt>
                <c:pt idx="101">
                  <c:v>-59432</c:v>
                </c:pt>
                <c:pt idx="102">
                  <c:v>32086</c:v>
                </c:pt>
                <c:pt idx="103">
                  <c:v>-252860</c:v>
                </c:pt>
                <c:pt idx="104">
                  <c:v>-270770</c:v>
                </c:pt>
                <c:pt idx="105">
                  <c:v>-233410</c:v>
                </c:pt>
                <c:pt idx="106">
                  <c:v>-278064</c:v>
                </c:pt>
                <c:pt idx="107">
                  <c:v>-335862</c:v>
                </c:pt>
                <c:pt idx="108">
                  <c:v>-210113</c:v>
                </c:pt>
                <c:pt idx="109">
                  <c:v>-180801</c:v>
                </c:pt>
                <c:pt idx="110">
                  <c:v>-294213</c:v>
                </c:pt>
                <c:pt idx="111">
                  <c:v>-275504</c:v>
                </c:pt>
                <c:pt idx="112">
                  <c:v>-198863</c:v>
                </c:pt>
                <c:pt idx="113">
                  <c:v>-249224</c:v>
                </c:pt>
                <c:pt idx="114">
                  <c:v>-269468</c:v>
                </c:pt>
                <c:pt idx="115">
                  <c:v>-211404</c:v>
                </c:pt>
                <c:pt idx="116">
                  <c:v>-420830</c:v>
                </c:pt>
                <c:pt idx="117">
                  <c:v>-360189</c:v>
                </c:pt>
                <c:pt idx="118">
                  <c:v>-353940</c:v>
                </c:pt>
                <c:pt idx="119">
                  <c:v>-342708</c:v>
                </c:pt>
                <c:pt idx="120">
                  <c:v>-314209</c:v>
                </c:pt>
                <c:pt idx="121">
                  <c:v>-262158</c:v>
                </c:pt>
                <c:pt idx="122">
                  <c:v>-370256</c:v>
                </c:pt>
                <c:pt idx="123">
                  <c:v>-343555</c:v>
                </c:pt>
                <c:pt idx="124">
                  <c:v>-384751</c:v>
                </c:pt>
                <c:pt idx="125">
                  <c:v>-361034</c:v>
                </c:pt>
                <c:pt idx="126">
                  <c:v>-360829</c:v>
                </c:pt>
                <c:pt idx="127">
                  <c:v>-401949</c:v>
                </c:pt>
                <c:pt idx="128">
                  <c:v>-395857</c:v>
                </c:pt>
                <c:pt idx="129">
                  <c:v>-599015</c:v>
                </c:pt>
                <c:pt idx="130">
                  <c:v>-515270</c:v>
                </c:pt>
                <c:pt idx="131">
                  <c:v>-553897</c:v>
                </c:pt>
                <c:pt idx="132">
                  <c:v>-476944</c:v>
                </c:pt>
                <c:pt idx="133">
                  <c:v>-447135</c:v>
                </c:pt>
                <c:pt idx="134">
                  <c:v>-483797</c:v>
                </c:pt>
                <c:pt idx="135">
                  <c:v>-388334</c:v>
                </c:pt>
                <c:pt idx="136">
                  <c:v>-396095</c:v>
                </c:pt>
                <c:pt idx="137">
                  <c:v>-435478</c:v>
                </c:pt>
                <c:pt idx="138">
                  <c:v>-402088</c:v>
                </c:pt>
                <c:pt idx="139">
                  <c:v>-389049</c:v>
                </c:pt>
                <c:pt idx="140">
                  <c:v>-356272</c:v>
                </c:pt>
                <c:pt idx="141">
                  <c:v>-353985</c:v>
                </c:pt>
                <c:pt idx="142">
                  <c:v>-493028</c:v>
                </c:pt>
                <c:pt idx="143">
                  <c:v>-457712</c:v>
                </c:pt>
                <c:pt idx="144">
                  <c:v>-419027</c:v>
                </c:pt>
                <c:pt idx="145">
                  <c:v>-291147</c:v>
                </c:pt>
                <c:pt idx="146">
                  <c:v>-490343</c:v>
                </c:pt>
                <c:pt idx="147">
                  <c:v>-438042</c:v>
                </c:pt>
                <c:pt idx="148">
                  <c:v>-264771</c:v>
                </c:pt>
                <c:pt idx="149">
                  <c:v>-250952</c:v>
                </c:pt>
                <c:pt idx="150">
                  <c:v>-226672</c:v>
                </c:pt>
                <c:pt idx="151">
                  <c:v>-241145</c:v>
                </c:pt>
                <c:pt idx="152">
                  <c:v>-176457</c:v>
                </c:pt>
                <c:pt idx="153">
                  <c:v>-110509</c:v>
                </c:pt>
                <c:pt idx="154">
                  <c:v>16287</c:v>
                </c:pt>
                <c:pt idx="155">
                  <c:v>-176745</c:v>
                </c:pt>
                <c:pt idx="156">
                  <c:v>-190796</c:v>
                </c:pt>
                <c:pt idx="157">
                  <c:v>-42481</c:v>
                </c:pt>
                <c:pt idx="158">
                  <c:v>-122912</c:v>
                </c:pt>
                <c:pt idx="159">
                  <c:v>-91364</c:v>
                </c:pt>
                <c:pt idx="160">
                  <c:v>-120381</c:v>
                </c:pt>
                <c:pt idx="161">
                  <c:v>-136895</c:v>
                </c:pt>
                <c:pt idx="162">
                  <c:v>-120065</c:v>
                </c:pt>
                <c:pt idx="163">
                  <c:v>-114842</c:v>
                </c:pt>
                <c:pt idx="164">
                  <c:v>-127272</c:v>
                </c:pt>
                <c:pt idx="165">
                  <c:v>-119954</c:v>
                </c:pt>
                <c:pt idx="166">
                  <c:v>-97942</c:v>
                </c:pt>
                <c:pt idx="167">
                  <c:v>-35690</c:v>
                </c:pt>
                <c:pt idx="168">
                  <c:v>-319286</c:v>
                </c:pt>
                <c:pt idx="169">
                  <c:v>-291243</c:v>
                </c:pt>
                <c:pt idx="170">
                  <c:v>-253574</c:v>
                </c:pt>
                <c:pt idx="171">
                  <c:v>-234934</c:v>
                </c:pt>
                <c:pt idx="172">
                  <c:v>-163501</c:v>
                </c:pt>
                <c:pt idx="173">
                  <c:v>-194935</c:v>
                </c:pt>
                <c:pt idx="174">
                  <c:v>-255963</c:v>
                </c:pt>
                <c:pt idx="175">
                  <c:v>-203205</c:v>
                </c:pt>
                <c:pt idx="176">
                  <c:v>-208190</c:v>
                </c:pt>
                <c:pt idx="177">
                  <c:v>-259630</c:v>
                </c:pt>
                <c:pt idx="178">
                  <c:v>-199011</c:v>
                </c:pt>
                <c:pt idx="179">
                  <c:v>-212783</c:v>
                </c:pt>
                <c:pt idx="180">
                  <c:v>-137738</c:v>
                </c:pt>
                <c:pt idx="181">
                  <c:v>-491451</c:v>
                </c:pt>
                <c:pt idx="182">
                  <c:v>-399966</c:v>
                </c:pt>
                <c:pt idx="183">
                  <c:v>-389352</c:v>
                </c:pt>
                <c:pt idx="184">
                  <c:v>-375022</c:v>
                </c:pt>
                <c:pt idx="185">
                  <c:v>-356866</c:v>
                </c:pt>
                <c:pt idx="186">
                  <c:v>-271482</c:v>
                </c:pt>
                <c:pt idx="187">
                  <c:v>-287145</c:v>
                </c:pt>
                <c:pt idx="188">
                  <c:v>-306098</c:v>
                </c:pt>
                <c:pt idx="189">
                  <c:v>-272679</c:v>
                </c:pt>
                <c:pt idx="190">
                  <c:v>-68167</c:v>
                </c:pt>
                <c:pt idx="191">
                  <c:v>-189798</c:v>
                </c:pt>
                <c:pt idx="192">
                  <c:v>-240493</c:v>
                </c:pt>
                <c:pt idx="193">
                  <c:v>-292926</c:v>
                </c:pt>
                <c:pt idx="194">
                  <c:v>-439400</c:v>
                </c:pt>
                <c:pt idx="195">
                  <c:v>-409361</c:v>
                </c:pt>
                <c:pt idx="196">
                  <c:v>-637128</c:v>
                </c:pt>
                <c:pt idx="197">
                  <c:v>-662344</c:v>
                </c:pt>
                <c:pt idx="198">
                  <c:v>-697108</c:v>
                </c:pt>
                <c:pt idx="199">
                  <c:v>-684277</c:v>
                </c:pt>
                <c:pt idx="200">
                  <c:v>-695669</c:v>
                </c:pt>
                <c:pt idx="201">
                  <c:v>-630179</c:v>
                </c:pt>
                <c:pt idx="202">
                  <c:v>-548818</c:v>
                </c:pt>
                <c:pt idx="203">
                  <c:v>-464014</c:v>
                </c:pt>
                <c:pt idx="204">
                  <c:v>-431523</c:v>
                </c:pt>
                <c:pt idx="205">
                  <c:v>-346768</c:v>
                </c:pt>
                <c:pt idx="206">
                  <c:v>-214612</c:v>
                </c:pt>
                <c:pt idx="207">
                  <c:v>-210931</c:v>
                </c:pt>
                <c:pt idx="208">
                  <c:v>-279569</c:v>
                </c:pt>
                <c:pt idx="209">
                  <c:v>-230743</c:v>
                </c:pt>
                <c:pt idx="210">
                  <c:v>-154594</c:v>
                </c:pt>
                <c:pt idx="211">
                  <c:v>-238140</c:v>
                </c:pt>
                <c:pt idx="212">
                  <c:v>-236334</c:v>
                </c:pt>
                <c:pt idx="213">
                  <c:v>-364593</c:v>
                </c:pt>
                <c:pt idx="214">
                  <c:v>-244141</c:v>
                </c:pt>
                <c:pt idx="215">
                  <c:v>-259405</c:v>
                </c:pt>
                <c:pt idx="216">
                  <c:v>-278233</c:v>
                </c:pt>
                <c:pt idx="217">
                  <c:v>-267651</c:v>
                </c:pt>
                <c:pt idx="218">
                  <c:v>-247682</c:v>
                </c:pt>
                <c:pt idx="219">
                  <c:v>-222590</c:v>
                </c:pt>
                <c:pt idx="220">
                  <c:v>-500574</c:v>
                </c:pt>
                <c:pt idx="221">
                  <c:v>-478669</c:v>
                </c:pt>
                <c:pt idx="222">
                  <c:v>-437410</c:v>
                </c:pt>
                <c:pt idx="223">
                  <c:v>-423663</c:v>
                </c:pt>
                <c:pt idx="224">
                  <c:v>-454382</c:v>
                </c:pt>
                <c:pt idx="225">
                  <c:v>-363178</c:v>
                </c:pt>
                <c:pt idx="226">
                  <c:v>-358746</c:v>
                </c:pt>
                <c:pt idx="227">
                  <c:v>-387798</c:v>
                </c:pt>
                <c:pt idx="228">
                  <c:v>-457451</c:v>
                </c:pt>
                <c:pt idx="229">
                  <c:v>-445427</c:v>
                </c:pt>
                <c:pt idx="230">
                  <c:v>-483438</c:v>
                </c:pt>
                <c:pt idx="231">
                  <c:v>-550965</c:v>
                </c:pt>
                <c:pt idx="232">
                  <c:v>-373007</c:v>
                </c:pt>
                <c:pt idx="233">
                  <c:v>-409695</c:v>
                </c:pt>
                <c:pt idx="234">
                  <c:v>-494669</c:v>
                </c:pt>
                <c:pt idx="235">
                  <c:v>-575289</c:v>
                </c:pt>
                <c:pt idx="236">
                  <c:v>-429551</c:v>
                </c:pt>
                <c:pt idx="237">
                  <c:v>-401285</c:v>
                </c:pt>
                <c:pt idx="238">
                  <c:v>-402502</c:v>
                </c:pt>
                <c:pt idx="239">
                  <c:v>-436823</c:v>
                </c:pt>
                <c:pt idx="240">
                  <c:v>-448717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53-4D2E-9C21-C6B211AAB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2"/>
          <c:order val="2"/>
          <c:tx>
            <c:strRef>
              <c:f>SPX!$J$1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SPX!$J$2:$J$242</c:f>
              <c:numCache>
                <c:formatCode>0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3-4D2E-9C21-C6B211AAB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majorUnit val="2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  <a:p>
            <a:pPr>
              <a:defRPr/>
            </a:pPr>
            <a:r>
              <a:rPr lang="en-US" baseline="0"/>
              <a:t>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SPX!$B$1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1.7940437746681019E-2"/>
                  <c:y val="4.9317488125524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84-43BD-9B82-784CD6ADFF55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SPX!$B$2:$B$242</c:f>
              <c:numCache>
                <c:formatCode>#,##0_);[Red]\(#,##0\)</c:formatCode>
                <c:ptCount val="241"/>
                <c:pt idx="0">
                  <c:v>2903588</c:v>
                </c:pt>
                <c:pt idx="1">
                  <c:v>2857997</c:v>
                </c:pt>
                <c:pt idx="2">
                  <c:v>2920189</c:v>
                </c:pt>
                <c:pt idx="3">
                  <c:v>2898586</c:v>
                </c:pt>
                <c:pt idx="4">
                  <c:v>2970586</c:v>
                </c:pt>
                <c:pt idx="5">
                  <c:v>3025509</c:v>
                </c:pt>
                <c:pt idx="6">
                  <c:v>3098021</c:v>
                </c:pt>
                <c:pt idx="7">
                  <c:v>3086647</c:v>
                </c:pt>
                <c:pt idx="8">
                  <c:v>3139856</c:v>
                </c:pt>
                <c:pt idx="9">
                  <c:v>3309354</c:v>
                </c:pt>
                <c:pt idx="10">
                  <c:v>3720471</c:v>
                </c:pt>
                <c:pt idx="11">
                  <c:v>3001528</c:v>
                </c:pt>
                <c:pt idx="12">
                  <c:v>3064087</c:v>
                </c:pt>
                <c:pt idx="13">
                  <c:v>3090545</c:v>
                </c:pt>
                <c:pt idx="14">
                  <c:v>3156154</c:v>
                </c:pt>
                <c:pt idx="15">
                  <c:v>3165537</c:v>
                </c:pt>
                <c:pt idx="16">
                  <c:v>3101292</c:v>
                </c:pt>
                <c:pt idx="17">
                  <c:v>3161064</c:v>
                </c:pt>
                <c:pt idx="18">
                  <c:v>3225565</c:v>
                </c:pt>
                <c:pt idx="19">
                  <c:v>3399324</c:v>
                </c:pt>
                <c:pt idx="20">
                  <c:v>3374094</c:v>
                </c:pt>
                <c:pt idx="21">
                  <c:v>3408792</c:v>
                </c:pt>
                <c:pt idx="22">
                  <c:v>3619959</c:v>
                </c:pt>
                <c:pt idx="23">
                  <c:v>3866560</c:v>
                </c:pt>
                <c:pt idx="24">
                  <c:v>2899508</c:v>
                </c:pt>
                <c:pt idx="25">
                  <c:v>3067109</c:v>
                </c:pt>
                <c:pt idx="26">
                  <c:v>3073517</c:v>
                </c:pt>
                <c:pt idx="27">
                  <c:v>3156665</c:v>
                </c:pt>
                <c:pt idx="28">
                  <c:v>3171020</c:v>
                </c:pt>
                <c:pt idx="29">
                  <c:v>3157529</c:v>
                </c:pt>
                <c:pt idx="30">
                  <c:v>3064847</c:v>
                </c:pt>
                <c:pt idx="31">
                  <c:v>3188206</c:v>
                </c:pt>
                <c:pt idx="32">
                  <c:v>3293093</c:v>
                </c:pt>
                <c:pt idx="33">
                  <c:v>3300213</c:v>
                </c:pt>
                <c:pt idx="34">
                  <c:v>3383373</c:v>
                </c:pt>
                <c:pt idx="35">
                  <c:v>3429212</c:v>
                </c:pt>
                <c:pt idx="36">
                  <c:v>3575446</c:v>
                </c:pt>
                <c:pt idx="37">
                  <c:v>4040698</c:v>
                </c:pt>
                <c:pt idx="38">
                  <c:v>3152972</c:v>
                </c:pt>
                <c:pt idx="39">
                  <c:v>3246836</c:v>
                </c:pt>
                <c:pt idx="40">
                  <c:v>3255168</c:v>
                </c:pt>
                <c:pt idx="41">
                  <c:v>3302628</c:v>
                </c:pt>
                <c:pt idx="42">
                  <c:v>3342474</c:v>
                </c:pt>
                <c:pt idx="43">
                  <c:v>3373460</c:v>
                </c:pt>
                <c:pt idx="44">
                  <c:v>3379945</c:v>
                </c:pt>
                <c:pt idx="45">
                  <c:v>3530917</c:v>
                </c:pt>
                <c:pt idx="46">
                  <c:v>3456455</c:v>
                </c:pt>
                <c:pt idx="47">
                  <c:v>3474008</c:v>
                </c:pt>
                <c:pt idx="48">
                  <c:v>3527417</c:v>
                </c:pt>
                <c:pt idx="49">
                  <c:v>3636789</c:v>
                </c:pt>
                <c:pt idx="50">
                  <c:v>3878501</c:v>
                </c:pt>
                <c:pt idx="51">
                  <c:v>3151807</c:v>
                </c:pt>
                <c:pt idx="52">
                  <c:v>3114188</c:v>
                </c:pt>
                <c:pt idx="53">
                  <c:v>3179223</c:v>
                </c:pt>
                <c:pt idx="54">
                  <c:v>3310003</c:v>
                </c:pt>
                <c:pt idx="55">
                  <c:v>3336948</c:v>
                </c:pt>
                <c:pt idx="56">
                  <c:v>3486327</c:v>
                </c:pt>
                <c:pt idx="57">
                  <c:v>3499407</c:v>
                </c:pt>
                <c:pt idx="58">
                  <c:v>3625494</c:v>
                </c:pt>
                <c:pt idx="59">
                  <c:v>3606627</c:v>
                </c:pt>
                <c:pt idx="60">
                  <c:v>3801746</c:v>
                </c:pt>
                <c:pt idx="61">
                  <c:v>3872287</c:v>
                </c:pt>
                <c:pt idx="62">
                  <c:v>4481719</c:v>
                </c:pt>
                <c:pt idx="63">
                  <c:v>3409146</c:v>
                </c:pt>
                <c:pt idx="64">
                  <c:v>3526282</c:v>
                </c:pt>
                <c:pt idx="65">
                  <c:v>3596835</c:v>
                </c:pt>
                <c:pt idx="66">
                  <c:v>3646629</c:v>
                </c:pt>
                <c:pt idx="67">
                  <c:v>3690208</c:v>
                </c:pt>
                <c:pt idx="68">
                  <c:v>3579695</c:v>
                </c:pt>
                <c:pt idx="69">
                  <c:v>3665537</c:v>
                </c:pt>
                <c:pt idx="70">
                  <c:v>3888812</c:v>
                </c:pt>
                <c:pt idx="71">
                  <c:v>4143289</c:v>
                </c:pt>
                <c:pt idx="72">
                  <c:v>4086406</c:v>
                </c:pt>
                <c:pt idx="73">
                  <c:v>4144911</c:v>
                </c:pt>
                <c:pt idx="74">
                  <c:v>4068714</c:v>
                </c:pt>
                <c:pt idx="75">
                  <c:v>4201236</c:v>
                </c:pt>
                <c:pt idx="76">
                  <c:v>4619293</c:v>
                </c:pt>
                <c:pt idx="77">
                  <c:v>3346078</c:v>
                </c:pt>
                <c:pt idx="78">
                  <c:v>3306319</c:v>
                </c:pt>
                <c:pt idx="79">
                  <c:v>3361015</c:v>
                </c:pt>
                <c:pt idx="80">
                  <c:v>3475693</c:v>
                </c:pt>
                <c:pt idx="81">
                  <c:v>3372109</c:v>
                </c:pt>
                <c:pt idx="82">
                  <c:v>3419241</c:v>
                </c:pt>
                <c:pt idx="83">
                  <c:v>3449027</c:v>
                </c:pt>
                <c:pt idx="84">
                  <c:v>3496308</c:v>
                </c:pt>
                <c:pt idx="85">
                  <c:v>3488421</c:v>
                </c:pt>
                <c:pt idx="86">
                  <c:v>3639993</c:v>
                </c:pt>
                <c:pt idx="87">
                  <c:v>3607884</c:v>
                </c:pt>
                <c:pt idx="88">
                  <c:v>3675044</c:v>
                </c:pt>
                <c:pt idx="89">
                  <c:v>4073335</c:v>
                </c:pt>
                <c:pt idx="90">
                  <c:v>3177367</c:v>
                </c:pt>
                <c:pt idx="91">
                  <c:v>3182615</c:v>
                </c:pt>
                <c:pt idx="92">
                  <c:v>3425546</c:v>
                </c:pt>
                <c:pt idx="93">
                  <c:v>3397242</c:v>
                </c:pt>
                <c:pt idx="94">
                  <c:v>3396060</c:v>
                </c:pt>
                <c:pt idx="95">
                  <c:v>3509585</c:v>
                </c:pt>
                <c:pt idx="96">
                  <c:v>3515951</c:v>
                </c:pt>
                <c:pt idx="97">
                  <c:v>3553193</c:v>
                </c:pt>
                <c:pt idx="98">
                  <c:v>3518957</c:v>
                </c:pt>
                <c:pt idx="99">
                  <c:v>3562020</c:v>
                </c:pt>
                <c:pt idx="100">
                  <c:v>3624850</c:v>
                </c:pt>
                <c:pt idx="101">
                  <c:v>3682185</c:v>
                </c:pt>
                <c:pt idx="102">
                  <c:v>4108187</c:v>
                </c:pt>
                <c:pt idx="103">
                  <c:v>3264931</c:v>
                </c:pt>
                <c:pt idx="104">
                  <c:v>3283618</c:v>
                </c:pt>
                <c:pt idx="105">
                  <c:v>3293045</c:v>
                </c:pt>
                <c:pt idx="106">
                  <c:v>3404246</c:v>
                </c:pt>
                <c:pt idx="107">
                  <c:v>3278346</c:v>
                </c:pt>
                <c:pt idx="108">
                  <c:v>3438046</c:v>
                </c:pt>
                <c:pt idx="109">
                  <c:v>3668221</c:v>
                </c:pt>
                <c:pt idx="110">
                  <c:v>3693832</c:v>
                </c:pt>
                <c:pt idx="111">
                  <c:v>3796178</c:v>
                </c:pt>
                <c:pt idx="112">
                  <c:v>3715035</c:v>
                </c:pt>
                <c:pt idx="113">
                  <c:v>3926887</c:v>
                </c:pt>
                <c:pt idx="114">
                  <c:v>4023639</c:v>
                </c:pt>
                <c:pt idx="115">
                  <c:v>4552015</c:v>
                </c:pt>
                <c:pt idx="116">
                  <c:v>3291759</c:v>
                </c:pt>
                <c:pt idx="117">
                  <c:v>3280915</c:v>
                </c:pt>
                <c:pt idx="118">
                  <c:v>3299954</c:v>
                </c:pt>
                <c:pt idx="119">
                  <c:v>3403849</c:v>
                </c:pt>
                <c:pt idx="120">
                  <c:v>3275905</c:v>
                </c:pt>
                <c:pt idx="121">
                  <c:v>3358673</c:v>
                </c:pt>
                <c:pt idx="122">
                  <c:v>3341011</c:v>
                </c:pt>
                <c:pt idx="123">
                  <c:v>3495908</c:v>
                </c:pt>
                <c:pt idx="124">
                  <c:v>3405069</c:v>
                </c:pt>
                <c:pt idx="125">
                  <c:v>3544148</c:v>
                </c:pt>
                <c:pt idx="126">
                  <c:v>3645328</c:v>
                </c:pt>
                <c:pt idx="127">
                  <c:v>3896251</c:v>
                </c:pt>
                <c:pt idx="128">
                  <c:v>4230811</c:v>
                </c:pt>
                <c:pt idx="129">
                  <c:v>3357809</c:v>
                </c:pt>
                <c:pt idx="130">
                  <c:v>3456278</c:v>
                </c:pt>
                <c:pt idx="131">
                  <c:v>3474250</c:v>
                </c:pt>
                <c:pt idx="132">
                  <c:v>3515480</c:v>
                </c:pt>
                <c:pt idx="133">
                  <c:v>3446201</c:v>
                </c:pt>
                <c:pt idx="134">
                  <c:v>3511129</c:v>
                </c:pt>
                <c:pt idx="135">
                  <c:v>3606962</c:v>
                </c:pt>
                <c:pt idx="136">
                  <c:v>3619261</c:v>
                </c:pt>
                <c:pt idx="137">
                  <c:v>3594514</c:v>
                </c:pt>
                <c:pt idx="138">
                  <c:v>3712793</c:v>
                </c:pt>
                <c:pt idx="139">
                  <c:v>3767564</c:v>
                </c:pt>
                <c:pt idx="140">
                  <c:v>3935333</c:v>
                </c:pt>
                <c:pt idx="141">
                  <c:v>4361270</c:v>
                </c:pt>
                <c:pt idx="142">
                  <c:v>3373031</c:v>
                </c:pt>
                <c:pt idx="143">
                  <c:v>3369497</c:v>
                </c:pt>
                <c:pt idx="144">
                  <c:v>3438071</c:v>
                </c:pt>
                <c:pt idx="145">
                  <c:v>3715049</c:v>
                </c:pt>
                <c:pt idx="146">
                  <c:v>3520301</c:v>
                </c:pt>
                <c:pt idx="147">
                  <c:v>3607120</c:v>
                </c:pt>
                <c:pt idx="148">
                  <c:v>3654292</c:v>
                </c:pt>
                <c:pt idx="149">
                  <c:v>3801031</c:v>
                </c:pt>
                <c:pt idx="150">
                  <c:v>3969484</c:v>
                </c:pt>
                <c:pt idx="151">
                  <c:v>3798036</c:v>
                </c:pt>
                <c:pt idx="152">
                  <c:v>3788594</c:v>
                </c:pt>
                <c:pt idx="153">
                  <c:v>3782005</c:v>
                </c:pt>
                <c:pt idx="154">
                  <c:v>4155860</c:v>
                </c:pt>
                <c:pt idx="155">
                  <c:v>3291481</c:v>
                </c:pt>
                <c:pt idx="156">
                  <c:v>3267163</c:v>
                </c:pt>
                <c:pt idx="157">
                  <c:v>3245104</c:v>
                </c:pt>
                <c:pt idx="158">
                  <c:v>3272512</c:v>
                </c:pt>
                <c:pt idx="159">
                  <c:v>3149982</c:v>
                </c:pt>
                <c:pt idx="160">
                  <c:v>3146928</c:v>
                </c:pt>
                <c:pt idx="161">
                  <c:v>3189609</c:v>
                </c:pt>
                <c:pt idx="162">
                  <c:v>3259373</c:v>
                </c:pt>
                <c:pt idx="163">
                  <c:v>3327863</c:v>
                </c:pt>
                <c:pt idx="164">
                  <c:v>3335355</c:v>
                </c:pt>
                <c:pt idx="165">
                  <c:v>3449532</c:v>
                </c:pt>
                <c:pt idx="166">
                  <c:v>3719983</c:v>
                </c:pt>
                <c:pt idx="167">
                  <c:v>3954330</c:v>
                </c:pt>
                <c:pt idx="168">
                  <c:v>3021679</c:v>
                </c:pt>
                <c:pt idx="169">
                  <c:v>3101747</c:v>
                </c:pt>
                <c:pt idx="170">
                  <c:v>3102632</c:v>
                </c:pt>
                <c:pt idx="171">
                  <c:v>3138879</c:v>
                </c:pt>
                <c:pt idx="172">
                  <c:v>3135933</c:v>
                </c:pt>
                <c:pt idx="173">
                  <c:v>3213264</c:v>
                </c:pt>
                <c:pt idx="174">
                  <c:v>3237707</c:v>
                </c:pt>
                <c:pt idx="175">
                  <c:v>3275350</c:v>
                </c:pt>
                <c:pt idx="176">
                  <c:v>3255995</c:v>
                </c:pt>
                <c:pt idx="177">
                  <c:v>3277663</c:v>
                </c:pt>
                <c:pt idx="178">
                  <c:v>3352277</c:v>
                </c:pt>
                <c:pt idx="179">
                  <c:v>3484127</c:v>
                </c:pt>
                <c:pt idx="180">
                  <c:v>3736199</c:v>
                </c:pt>
                <c:pt idx="181">
                  <c:v>2997315</c:v>
                </c:pt>
                <c:pt idx="182">
                  <c:v>3209171</c:v>
                </c:pt>
                <c:pt idx="183">
                  <c:v>3234848</c:v>
                </c:pt>
                <c:pt idx="184">
                  <c:v>3204193</c:v>
                </c:pt>
                <c:pt idx="185">
                  <c:v>3143902</c:v>
                </c:pt>
                <c:pt idx="186">
                  <c:v>3222201</c:v>
                </c:pt>
                <c:pt idx="187">
                  <c:v>3219894</c:v>
                </c:pt>
                <c:pt idx="188">
                  <c:v>3327909</c:v>
                </c:pt>
                <c:pt idx="189">
                  <c:v>3382699</c:v>
                </c:pt>
                <c:pt idx="190">
                  <c:v>4395328</c:v>
                </c:pt>
                <c:pt idx="191">
                  <c:v>4211053</c:v>
                </c:pt>
                <c:pt idx="192">
                  <c:v>4130190</c:v>
                </c:pt>
                <c:pt idx="193">
                  <c:v>4364534</c:v>
                </c:pt>
                <c:pt idx="194">
                  <c:v>3526351</c:v>
                </c:pt>
                <c:pt idx="195">
                  <c:v>3734451</c:v>
                </c:pt>
                <c:pt idx="196">
                  <c:v>3572385</c:v>
                </c:pt>
                <c:pt idx="197">
                  <c:v>3590395</c:v>
                </c:pt>
                <c:pt idx="198">
                  <c:v>3537665</c:v>
                </c:pt>
                <c:pt idx="199">
                  <c:v>3464035</c:v>
                </c:pt>
                <c:pt idx="200">
                  <c:v>3546291</c:v>
                </c:pt>
                <c:pt idx="201">
                  <c:v>3584639</c:v>
                </c:pt>
                <c:pt idx="202">
                  <c:v>3585011</c:v>
                </c:pt>
                <c:pt idx="203">
                  <c:v>3436366</c:v>
                </c:pt>
                <c:pt idx="204">
                  <c:v>3438999</c:v>
                </c:pt>
                <c:pt idx="205">
                  <c:v>3507655</c:v>
                </c:pt>
                <c:pt idx="206">
                  <c:v>3802327</c:v>
                </c:pt>
                <c:pt idx="207">
                  <c:v>3028253</c:v>
                </c:pt>
                <c:pt idx="208">
                  <c:v>2981301</c:v>
                </c:pt>
                <c:pt idx="209">
                  <c:v>3035892</c:v>
                </c:pt>
                <c:pt idx="210">
                  <c:v>3412374</c:v>
                </c:pt>
                <c:pt idx="211">
                  <c:v>3519255</c:v>
                </c:pt>
                <c:pt idx="212">
                  <c:v>3547471</c:v>
                </c:pt>
                <c:pt idx="213">
                  <c:v>3624457</c:v>
                </c:pt>
                <c:pt idx="214">
                  <c:v>3829352</c:v>
                </c:pt>
                <c:pt idx="215">
                  <c:v>3842637</c:v>
                </c:pt>
                <c:pt idx="216">
                  <c:v>3639563</c:v>
                </c:pt>
                <c:pt idx="217">
                  <c:v>3729589</c:v>
                </c:pt>
                <c:pt idx="218">
                  <c:v>3909935</c:v>
                </c:pt>
                <c:pt idx="219">
                  <c:v>4106027</c:v>
                </c:pt>
                <c:pt idx="220">
                  <c:v>3372010</c:v>
                </c:pt>
                <c:pt idx="221">
                  <c:v>3416045</c:v>
                </c:pt>
                <c:pt idx="222">
                  <c:v>3486672</c:v>
                </c:pt>
                <c:pt idx="223">
                  <c:v>3527263</c:v>
                </c:pt>
                <c:pt idx="224">
                  <c:v>3550616</c:v>
                </c:pt>
                <c:pt idx="225">
                  <c:v>3558876</c:v>
                </c:pt>
                <c:pt idx="226">
                  <c:v>3466292</c:v>
                </c:pt>
                <c:pt idx="227">
                  <c:v>3537761</c:v>
                </c:pt>
                <c:pt idx="228">
                  <c:v>3549147</c:v>
                </c:pt>
                <c:pt idx="229">
                  <c:v>3600393</c:v>
                </c:pt>
                <c:pt idx="230">
                  <c:v>3631309</c:v>
                </c:pt>
                <c:pt idx="231">
                  <c:v>3829802</c:v>
                </c:pt>
                <c:pt idx="232">
                  <c:v>4128717</c:v>
                </c:pt>
                <c:pt idx="233">
                  <c:v>3407993</c:v>
                </c:pt>
                <c:pt idx="234">
                  <c:v>3638117</c:v>
                </c:pt>
                <c:pt idx="235">
                  <c:v>3622563</c:v>
                </c:pt>
                <c:pt idx="236">
                  <c:v>3811270</c:v>
                </c:pt>
                <c:pt idx="237">
                  <c:v>3704975</c:v>
                </c:pt>
                <c:pt idx="238">
                  <c:v>3721201</c:v>
                </c:pt>
                <c:pt idx="239">
                  <c:v>3641330</c:v>
                </c:pt>
                <c:pt idx="240">
                  <c:v>3666955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4-43BD-9B82-784CD6AD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SPX!$J$1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SPX!$A$2:$A$242</c:f>
              <c:numCache>
                <c:formatCode>[$-409]d-mmm-yyyy;@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SPX!$J$2:$J$242</c:f>
              <c:numCache>
                <c:formatCode>0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4-43BD-9B82-784CD6AD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  <c:min val="4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  <c:max val="5000000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29</xdr:col>
      <xdr:colOff>19050</xdr:colOff>
      <xdr:row>38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29</xdr:col>
      <xdr:colOff>19050</xdr:colOff>
      <xdr:row>38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workbookViewId="0">
      <pane ySplit="1" topLeftCell="A207" activePane="bottomLeft" state="frozen"/>
      <selection pane="bottomLeft" activeCell="L216" sqref="L216"/>
    </sheetView>
  </sheetViews>
  <sheetFormatPr defaultRowHeight="15" x14ac:dyDescent="0.25"/>
  <cols>
    <col min="1" max="1" width="12.140625" style="7" bestFit="1" customWidth="1"/>
    <col min="2" max="2" width="9.85546875" style="5" bestFit="1" customWidth="1"/>
    <col min="3" max="3" width="10.5703125" style="5" bestFit="1" customWidth="1"/>
    <col min="4" max="4" width="9.85546875" style="5" bestFit="1" customWidth="1"/>
    <col min="5" max="7" width="9" style="5" bestFit="1" customWidth="1"/>
    <col min="8" max="8" width="9.85546875" bestFit="1" customWidth="1"/>
    <col min="9" max="9" width="9" bestFit="1" customWidth="1"/>
    <col min="10" max="10" width="5" style="3" bestFit="1" customWidth="1"/>
  </cols>
  <sheetData>
    <row r="1" spans="1:10" s="1" customFormat="1" x14ac:dyDescent="0.25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8</v>
      </c>
      <c r="I1" s="1" t="s">
        <v>9</v>
      </c>
      <c r="J1" s="2" t="s">
        <v>7</v>
      </c>
    </row>
    <row r="2" spans="1:10" x14ac:dyDescent="0.25">
      <c r="A2" s="7">
        <v>40911</v>
      </c>
      <c r="B2" s="5">
        <v>2903588</v>
      </c>
      <c r="C2" s="5">
        <v>-403089</v>
      </c>
      <c r="D2" s="5">
        <v>630884</v>
      </c>
      <c r="E2" s="5">
        <v>-328384</v>
      </c>
      <c r="F2" s="5">
        <v>-2222</v>
      </c>
      <c r="G2" s="5">
        <v>102812</v>
      </c>
      <c r="H2" s="5">
        <v>628662</v>
      </c>
      <c r="I2" s="5">
        <v>-225572</v>
      </c>
      <c r="J2" s="3">
        <v>1277.06</v>
      </c>
    </row>
    <row r="3" spans="1:10" x14ac:dyDescent="0.25">
      <c r="A3" s="7">
        <v>40918</v>
      </c>
      <c r="B3" s="5">
        <v>2857997</v>
      </c>
      <c r="C3" s="5">
        <v>-407730</v>
      </c>
      <c r="D3" s="5">
        <v>640283</v>
      </c>
      <c r="E3" s="5">
        <v>-304662</v>
      </c>
      <c r="F3" s="5">
        <v>7889</v>
      </c>
      <c r="G3" s="5">
        <v>64219</v>
      </c>
      <c r="H3" s="5">
        <v>648172</v>
      </c>
      <c r="I3" s="5">
        <v>-240443</v>
      </c>
      <c r="J3" s="3">
        <v>1292.08</v>
      </c>
    </row>
    <row r="4" spans="1:10" x14ac:dyDescent="0.25">
      <c r="A4" s="7">
        <v>40925</v>
      </c>
      <c r="B4" s="5">
        <v>2920189</v>
      </c>
      <c r="C4" s="5">
        <v>-450421</v>
      </c>
      <c r="D4" s="5">
        <v>721124</v>
      </c>
      <c r="E4" s="5">
        <v>-328967</v>
      </c>
      <c r="F4" s="5">
        <v>-6824</v>
      </c>
      <c r="G4" s="5">
        <v>65089</v>
      </c>
      <c r="H4" s="5">
        <v>714300</v>
      </c>
      <c r="I4" s="5">
        <v>-263878</v>
      </c>
      <c r="J4" s="3">
        <v>1293.67</v>
      </c>
    </row>
    <row r="5" spans="1:10" x14ac:dyDescent="0.25">
      <c r="A5" s="7">
        <v>40932</v>
      </c>
      <c r="B5" s="5">
        <v>2898586</v>
      </c>
      <c r="C5" s="5">
        <v>-556798</v>
      </c>
      <c r="D5" s="5">
        <v>811355</v>
      </c>
      <c r="E5" s="5">
        <v>-339468</v>
      </c>
      <c r="F5" s="5">
        <v>5714</v>
      </c>
      <c r="G5" s="5">
        <v>79198</v>
      </c>
      <c r="H5" s="5">
        <v>817069</v>
      </c>
      <c r="I5" s="5">
        <v>-260270</v>
      </c>
      <c r="J5" s="3">
        <v>1314.65</v>
      </c>
    </row>
    <row r="6" spans="1:10" x14ac:dyDescent="0.25">
      <c r="A6" s="7">
        <v>40939</v>
      </c>
      <c r="B6" s="5">
        <v>2970586</v>
      </c>
      <c r="C6" s="5">
        <v>-553172</v>
      </c>
      <c r="D6" s="5">
        <v>810888</v>
      </c>
      <c r="E6" s="5">
        <v>-295806</v>
      </c>
      <c r="F6" s="5">
        <v>27605</v>
      </c>
      <c r="G6" s="5">
        <v>10483</v>
      </c>
      <c r="H6" s="5">
        <v>838493</v>
      </c>
      <c r="I6" s="5">
        <v>-285323</v>
      </c>
      <c r="J6" s="3">
        <v>1312.41</v>
      </c>
    </row>
    <row r="7" spans="1:10" x14ac:dyDescent="0.25">
      <c r="A7" s="7">
        <v>40946</v>
      </c>
      <c r="B7" s="5">
        <v>3025509</v>
      </c>
      <c r="C7" s="5">
        <v>-581244</v>
      </c>
      <c r="D7" s="5">
        <v>924035</v>
      </c>
      <c r="E7" s="5">
        <v>-323752</v>
      </c>
      <c r="F7" s="5">
        <v>3513</v>
      </c>
      <c r="G7" s="5">
        <v>-22550</v>
      </c>
      <c r="H7" s="5">
        <v>927548</v>
      </c>
      <c r="I7" s="5">
        <v>-346302</v>
      </c>
      <c r="J7" s="3">
        <v>1347.05</v>
      </c>
    </row>
    <row r="8" spans="1:10" x14ac:dyDescent="0.25">
      <c r="A8" s="7">
        <v>40953</v>
      </c>
      <c r="B8" s="5">
        <v>3098021</v>
      </c>
      <c r="C8" s="5">
        <v>-594478</v>
      </c>
      <c r="D8" s="5">
        <v>1000740</v>
      </c>
      <c r="E8" s="5">
        <v>-399907</v>
      </c>
      <c r="F8" s="5">
        <v>-17521</v>
      </c>
      <c r="G8" s="5">
        <v>11166</v>
      </c>
      <c r="H8" s="5">
        <v>983219</v>
      </c>
      <c r="I8" s="5">
        <v>-388741</v>
      </c>
      <c r="J8" s="3">
        <v>1350.5</v>
      </c>
    </row>
    <row r="9" spans="1:10" x14ac:dyDescent="0.25">
      <c r="A9" s="7">
        <v>40960</v>
      </c>
      <c r="B9" s="5">
        <v>3086647</v>
      </c>
      <c r="C9" s="5">
        <v>-613202</v>
      </c>
      <c r="D9" s="5">
        <v>1041917</v>
      </c>
      <c r="E9" s="5">
        <v>-416428</v>
      </c>
      <c r="F9" s="5">
        <v>-23768</v>
      </c>
      <c r="G9" s="5">
        <v>11481</v>
      </c>
      <c r="H9" s="5">
        <v>1018149</v>
      </c>
      <c r="I9" s="5">
        <v>-404947</v>
      </c>
      <c r="J9" s="3">
        <v>1362.21</v>
      </c>
    </row>
    <row r="10" spans="1:10" x14ac:dyDescent="0.25">
      <c r="A10" s="7">
        <v>40967</v>
      </c>
      <c r="B10" s="5">
        <v>3139856</v>
      </c>
      <c r="C10" s="5">
        <v>-611329</v>
      </c>
      <c r="D10" s="5">
        <v>1055446</v>
      </c>
      <c r="E10" s="5">
        <v>-413855</v>
      </c>
      <c r="F10" s="5">
        <v>-21805</v>
      </c>
      <c r="G10" s="5">
        <v>-8456</v>
      </c>
      <c r="H10" s="5">
        <v>1033641</v>
      </c>
      <c r="I10" s="5">
        <v>-422311</v>
      </c>
      <c r="J10" s="3">
        <v>1372.18</v>
      </c>
    </row>
    <row r="11" spans="1:10" x14ac:dyDescent="0.25">
      <c r="A11" s="7">
        <v>40974</v>
      </c>
      <c r="B11" s="5">
        <v>3309354</v>
      </c>
      <c r="C11" s="5">
        <v>-555216</v>
      </c>
      <c r="D11" s="5">
        <v>983628</v>
      </c>
      <c r="E11" s="5">
        <v>-481083</v>
      </c>
      <c r="F11" s="5">
        <v>39655</v>
      </c>
      <c r="G11" s="5">
        <v>13018</v>
      </c>
      <c r="H11" s="5">
        <v>1023283</v>
      </c>
      <c r="I11" s="5">
        <v>-468065</v>
      </c>
      <c r="J11" s="3">
        <v>1343.36</v>
      </c>
    </row>
    <row r="12" spans="1:10" x14ac:dyDescent="0.25">
      <c r="A12" s="7">
        <v>40981</v>
      </c>
      <c r="B12" s="5">
        <v>3720471</v>
      </c>
      <c r="C12" s="5">
        <v>-708223</v>
      </c>
      <c r="D12" s="5">
        <v>1067706</v>
      </c>
      <c r="E12" s="5">
        <v>-434555</v>
      </c>
      <c r="F12" s="5">
        <v>-3753</v>
      </c>
      <c r="G12" s="5">
        <v>78825</v>
      </c>
      <c r="H12" s="5">
        <v>1063953</v>
      </c>
      <c r="I12" s="5">
        <v>-355730</v>
      </c>
      <c r="J12" s="3">
        <v>1395.95</v>
      </c>
    </row>
    <row r="13" spans="1:10" x14ac:dyDescent="0.25">
      <c r="A13" s="7">
        <v>40988</v>
      </c>
      <c r="B13" s="5">
        <v>3001528</v>
      </c>
      <c r="C13" s="5">
        <v>-724397</v>
      </c>
      <c r="D13" s="5">
        <v>1041429</v>
      </c>
      <c r="E13" s="5">
        <v>-451203</v>
      </c>
      <c r="F13" s="5">
        <v>4162</v>
      </c>
      <c r="G13" s="5">
        <v>130008</v>
      </c>
      <c r="H13" s="5">
        <v>1045591</v>
      </c>
      <c r="I13" s="5">
        <v>-321195</v>
      </c>
      <c r="J13" s="3">
        <v>1405.52</v>
      </c>
    </row>
    <row r="14" spans="1:10" x14ac:dyDescent="0.25">
      <c r="A14" s="7">
        <v>40995</v>
      </c>
      <c r="B14" s="5">
        <v>3064087</v>
      </c>
      <c r="C14" s="5">
        <v>-782105</v>
      </c>
      <c r="D14" s="5">
        <v>1100011</v>
      </c>
      <c r="E14" s="5">
        <v>-473088</v>
      </c>
      <c r="F14" s="5">
        <v>-2771</v>
      </c>
      <c r="G14" s="5">
        <v>157952</v>
      </c>
      <c r="H14" s="5">
        <v>1097240</v>
      </c>
      <c r="I14" s="5">
        <v>-315136</v>
      </c>
      <c r="J14" s="3">
        <v>1412.52</v>
      </c>
    </row>
    <row r="15" spans="1:10" x14ac:dyDescent="0.25">
      <c r="A15" s="7">
        <v>41002</v>
      </c>
      <c r="B15" s="5">
        <v>3090545</v>
      </c>
      <c r="C15" s="5">
        <v>-786842</v>
      </c>
      <c r="D15" s="5">
        <v>1025598</v>
      </c>
      <c r="E15" s="5">
        <v>-397203</v>
      </c>
      <c r="F15" s="5">
        <v>-4142</v>
      </c>
      <c r="G15" s="5">
        <v>162589</v>
      </c>
      <c r="H15" s="5">
        <v>1021456</v>
      </c>
      <c r="I15" s="5">
        <v>-234614</v>
      </c>
      <c r="J15" s="3">
        <v>1413.38</v>
      </c>
    </row>
    <row r="16" spans="1:10" x14ac:dyDescent="0.25">
      <c r="A16" s="7">
        <v>41009</v>
      </c>
      <c r="B16" s="5">
        <v>3156154</v>
      </c>
      <c r="C16" s="5">
        <v>-675741</v>
      </c>
      <c r="D16" s="5">
        <v>917575</v>
      </c>
      <c r="E16" s="5">
        <v>-466676</v>
      </c>
      <c r="F16" s="5">
        <v>21296</v>
      </c>
      <c r="G16" s="5">
        <v>203546</v>
      </c>
      <c r="H16" s="5">
        <v>938871</v>
      </c>
      <c r="I16" s="5">
        <v>-263130</v>
      </c>
      <c r="J16" s="3">
        <v>1358.59</v>
      </c>
    </row>
    <row r="17" spans="1:10" x14ac:dyDescent="0.25">
      <c r="A17" s="7">
        <v>41016</v>
      </c>
      <c r="B17" s="5">
        <v>3165537</v>
      </c>
      <c r="C17" s="5">
        <v>-721496</v>
      </c>
      <c r="D17" s="5">
        <v>920109</v>
      </c>
      <c r="E17" s="5">
        <v>-426429</v>
      </c>
      <c r="F17" s="5">
        <v>17578</v>
      </c>
      <c r="G17" s="5">
        <v>210238</v>
      </c>
      <c r="H17" s="5">
        <v>937687</v>
      </c>
      <c r="I17" s="5">
        <v>-216191</v>
      </c>
      <c r="J17" s="3">
        <v>1390.78</v>
      </c>
    </row>
    <row r="18" spans="1:10" x14ac:dyDescent="0.25">
      <c r="A18" s="7">
        <v>41023</v>
      </c>
      <c r="B18" s="5">
        <v>3101292</v>
      </c>
      <c r="C18" s="5">
        <v>-672577</v>
      </c>
      <c r="D18" s="5">
        <v>864872</v>
      </c>
      <c r="E18" s="5">
        <v>-440611</v>
      </c>
      <c r="F18" s="5">
        <v>33821</v>
      </c>
      <c r="G18" s="5">
        <v>214494</v>
      </c>
      <c r="H18" s="5">
        <v>898693</v>
      </c>
      <c r="I18" s="5">
        <v>-226117</v>
      </c>
      <c r="J18" s="3">
        <v>1371.97</v>
      </c>
    </row>
    <row r="19" spans="1:10" x14ac:dyDescent="0.25">
      <c r="A19" s="7">
        <v>41030</v>
      </c>
      <c r="B19" s="5">
        <v>3161064</v>
      </c>
      <c r="C19" s="5">
        <v>-764690</v>
      </c>
      <c r="D19" s="5">
        <v>896693</v>
      </c>
      <c r="E19" s="5">
        <v>-374503</v>
      </c>
      <c r="F19" s="5">
        <v>22681</v>
      </c>
      <c r="G19" s="5">
        <v>219820</v>
      </c>
      <c r="H19" s="5">
        <v>919374</v>
      </c>
      <c r="I19" s="5">
        <v>-154683</v>
      </c>
      <c r="J19" s="3">
        <v>1405.82</v>
      </c>
    </row>
    <row r="20" spans="1:10" x14ac:dyDescent="0.25">
      <c r="A20" s="7">
        <v>41037</v>
      </c>
      <c r="B20" s="5">
        <v>3225565</v>
      </c>
      <c r="C20" s="5">
        <v>-639221</v>
      </c>
      <c r="D20" s="5">
        <v>851524</v>
      </c>
      <c r="E20" s="5">
        <v>-515421</v>
      </c>
      <c r="F20" s="5">
        <v>72219</v>
      </c>
      <c r="G20" s="5">
        <v>230901</v>
      </c>
      <c r="H20" s="5">
        <v>923743</v>
      </c>
      <c r="I20" s="5">
        <v>-284520</v>
      </c>
      <c r="J20" s="3">
        <v>1363.72</v>
      </c>
    </row>
    <row r="21" spans="1:10" x14ac:dyDescent="0.25">
      <c r="A21" s="7">
        <v>41044</v>
      </c>
      <c r="B21" s="5">
        <v>3399324</v>
      </c>
      <c r="C21" s="5">
        <v>-567841</v>
      </c>
      <c r="D21" s="5">
        <v>756811</v>
      </c>
      <c r="E21" s="5">
        <v>-462950</v>
      </c>
      <c r="F21" s="5">
        <v>22954</v>
      </c>
      <c r="G21" s="5">
        <v>251026</v>
      </c>
      <c r="H21" s="5">
        <v>779765</v>
      </c>
      <c r="I21" s="5">
        <v>-211924</v>
      </c>
      <c r="J21" s="3">
        <v>1330.66</v>
      </c>
    </row>
    <row r="22" spans="1:10" x14ac:dyDescent="0.25">
      <c r="A22" s="7">
        <v>41051</v>
      </c>
      <c r="B22" s="5">
        <v>3374094</v>
      </c>
      <c r="C22" s="5">
        <v>-425678</v>
      </c>
      <c r="D22" s="5">
        <v>763644</v>
      </c>
      <c r="E22" s="5">
        <v>-591506</v>
      </c>
      <c r="F22" s="5">
        <v>3758</v>
      </c>
      <c r="G22" s="5">
        <v>249783</v>
      </c>
      <c r="H22" s="5">
        <v>767402</v>
      </c>
      <c r="I22" s="5">
        <v>-341723</v>
      </c>
      <c r="J22" s="3">
        <v>1316.63</v>
      </c>
    </row>
    <row r="23" spans="1:10" x14ac:dyDescent="0.25">
      <c r="A23" s="7">
        <v>41058</v>
      </c>
      <c r="B23" s="5">
        <v>3408792</v>
      </c>
      <c r="C23" s="5">
        <v>-383400</v>
      </c>
      <c r="D23" s="5">
        <v>753659</v>
      </c>
      <c r="E23" s="5">
        <v>-601485</v>
      </c>
      <c r="F23" s="5">
        <v>-28530</v>
      </c>
      <c r="G23" s="5">
        <v>259755</v>
      </c>
      <c r="H23" s="5">
        <v>725129</v>
      </c>
      <c r="I23" s="5">
        <v>-341730</v>
      </c>
      <c r="J23" s="3">
        <v>1332.42</v>
      </c>
    </row>
    <row r="24" spans="1:10" x14ac:dyDescent="0.25">
      <c r="A24" s="7">
        <v>41065</v>
      </c>
      <c r="B24" s="5">
        <v>3619959</v>
      </c>
      <c r="C24" s="5">
        <v>-350000</v>
      </c>
      <c r="D24" s="5">
        <v>648382</v>
      </c>
      <c r="E24" s="5">
        <v>-570712</v>
      </c>
      <c r="F24" s="5">
        <v>-28887</v>
      </c>
      <c r="G24" s="5">
        <v>301216</v>
      </c>
      <c r="H24" s="5">
        <v>619495</v>
      </c>
      <c r="I24" s="5">
        <v>-269496</v>
      </c>
      <c r="J24" s="3">
        <v>1285.5</v>
      </c>
    </row>
    <row r="25" spans="1:10" x14ac:dyDescent="0.25">
      <c r="A25" s="7">
        <v>41072</v>
      </c>
      <c r="B25" s="5">
        <v>3866560</v>
      </c>
      <c r="C25" s="5">
        <v>-444921</v>
      </c>
      <c r="D25" s="5">
        <v>836123</v>
      </c>
      <c r="E25" s="5">
        <v>-657711</v>
      </c>
      <c r="F25" s="5">
        <v>-5748</v>
      </c>
      <c r="G25" s="5">
        <v>272259</v>
      </c>
      <c r="H25" s="5">
        <v>830375</v>
      </c>
      <c r="I25" s="5">
        <v>-385452</v>
      </c>
      <c r="J25" s="3">
        <v>1324.18</v>
      </c>
    </row>
    <row r="26" spans="1:10" x14ac:dyDescent="0.25">
      <c r="A26" s="7">
        <v>41079</v>
      </c>
      <c r="B26" s="5">
        <v>2899508</v>
      </c>
      <c r="C26" s="5">
        <v>-368875</v>
      </c>
      <c r="D26" s="5">
        <v>816233</v>
      </c>
      <c r="E26" s="5">
        <v>-604688</v>
      </c>
      <c r="F26" s="5">
        <v>7796</v>
      </c>
      <c r="G26" s="5">
        <v>149534</v>
      </c>
      <c r="H26" s="5">
        <v>824029</v>
      </c>
      <c r="I26" s="5">
        <v>-455154</v>
      </c>
      <c r="J26" s="3">
        <v>1357.98</v>
      </c>
    </row>
    <row r="27" spans="1:10" x14ac:dyDescent="0.25">
      <c r="A27" s="7">
        <v>41086</v>
      </c>
      <c r="B27" s="5">
        <v>3067109</v>
      </c>
      <c r="C27" s="5">
        <v>-327668</v>
      </c>
      <c r="D27" s="5">
        <v>704460</v>
      </c>
      <c r="E27" s="5">
        <v>-577236</v>
      </c>
      <c r="F27" s="5">
        <v>19981</v>
      </c>
      <c r="G27" s="5">
        <v>180467</v>
      </c>
      <c r="H27" s="5">
        <v>724441</v>
      </c>
      <c r="I27" s="5">
        <v>-396769</v>
      </c>
      <c r="J27" s="3">
        <v>1319.99</v>
      </c>
    </row>
    <row r="28" spans="1:10" x14ac:dyDescent="0.25">
      <c r="A28" s="7">
        <v>41093</v>
      </c>
      <c r="B28" s="5">
        <v>3073517</v>
      </c>
      <c r="C28" s="5">
        <v>-430437</v>
      </c>
      <c r="D28" s="5">
        <v>793568</v>
      </c>
      <c r="E28" s="5">
        <v>-515185</v>
      </c>
      <c r="F28" s="5">
        <v>-32310</v>
      </c>
      <c r="G28" s="5">
        <v>184363</v>
      </c>
      <c r="H28" s="5">
        <v>761258</v>
      </c>
      <c r="I28" s="5">
        <v>-330822</v>
      </c>
      <c r="J28" s="3">
        <v>1374.02</v>
      </c>
    </row>
    <row r="29" spans="1:10" x14ac:dyDescent="0.25">
      <c r="A29" s="7">
        <v>41100</v>
      </c>
      <c r="B29" s="5">
        <v>3156665</v>
      </c>
      <c r="C29" s="5">
        <v>-347457</v>
      </c>
      <c r="D29" s="5">
        <v>755816</v>
      </c>
      <c r="E29" s="5">
        <v>-618117</v>
      </c>
      <c r="F29" s="5">
        <v>9550</v>
      </c>
      <c r="G29" s="5">
        <v>200208</v>
      </c>
      <c r="H29" s="5">
        <v>765366</v>
      </c>
      <c r="I29" s="5">
        <v>-417909</v>
      </c>
      <c r="J29" s="3">
        <v>1341.47</v>
      </c>
    </row>
    <row r="30" spans="1:10" x14ac:dyDescent="0.25">
      <c r="A30" s="7">
        <v>41107</v>
      </c>
      <c r="B30" s="5">
        <v>3171020</v>
      </c>
      <c r="C30" s="5">
        <v>-333358</v>
      </c>
      <c r="D30" s="5">
        <v>756520</v>
      </c>
      <c r="E30" s="5">
        <v>-627324</v>
      </c>
      <c r="F30" s="5">
        <v>-6927</v>
      </c>
      <c r="G30" s="5">
        <v>211091</v>
      </c>
      <c r="H30" s="5">
        <v>749593</v>
      </c>
      <c r="I30" s="5">
        <v>-416233</v>
      </c>
      <c r="J30" s="3">
        <v>1363.67</v>
      </c>
    </row>
    <row r="31" spans="1:10" x14ac:dyDescent="0.25">
      <c r="A31" s="7">
        <v>41114</v>
      </c>
      <c r="B31" s="5">
        <v>3157529</v>
      </c>
      <c r="C31" s="5">
        <v>-260285</v>
      </c>
      <c r="D31" s="5">
        <v>708723</v>
      </c>
      <c r="E31" s="5">
        <v>-663922</v>
      </c>
      <c r="F31" s="5">
        <v>7814</v>
      </c>
      <c r="G31" s="5">
        <v>207672</v>
      </c>
      <c r="H31" s="5">
        <v>716537</v>
      </c>
      <c r="I31" s="5">
        <v>-456250</v>
      </c>
      <c r="J31" s="3">
        <v>1338.31</v>
      </c>
    </row>
    <row r="32" spans="1:10" x14ac:dyDescent="0.25">
      <c r="A32" s="7">
        <v>41121</v>
      </c>
      <c r="B32" s="5">
        <v>3064847</v>
      </c>
      <c r="C32" s="5">
        <v>-439558</v>
      </c>
      <c r="D32" s="5">
        <v>828807</v>
      </c>
      <c r="E32" s="5">
        <v>-541986</v>
      </c>
      <c r="F32" s="5">
        <v>-14800</v>
      </c>
      <c r="G32" s="5">
        <v>167538</v>
      </c>
      <c r="H32" s="5">
        <v>814007</v>
      </c>
      <c r="I32" s="5">
        <v>-374448</v>
      </c>
      <c r="J32" s="3">
        <v>1379.32</v>
      </c>
    </row>
    <row r="33" spans="1:10" x14ac:dyDescent="0.25">
      <c r="A33" s="7">
        <v>41128</v>
      </c>
      <c r="B33" s="5">
        <v>3188206</v>
      </c>
      <c r="C33" s="5">
        <v>-488609</v>
      </c>
      <c r="D33" s="5">
        <v>866141</v>
      </c>
      <c r="E33" s="5">
        <v>-546700</v>
      </c>
      <c r="F33" s="5">
        <v>-1131</v>
      </c>
      <c r="G33" s="5">
        <v>170301</v>
      </c>
      <c r="H33" s="5">
        <v>865010</v>
      </c>
      <c r="I33" s="5">
        <v>-376399</v>
      </c>
      <c r="J33" s="3">
        <v>1401.35</v>
      </c>
    </row>
    <row r="34" spans="1:10" x14ac:dyDescent="0.25">
      <c r="A34" s="7">
        <v>41135</v>
      </c>
      <c r="B34" s="5">
        <v>3293093</v>
      </c>
      <c r="C34" s="5">
        <v>-436677</v>
      </c>
      <c r="D34" s="5">
        <v>942022</v>
      </c>
      <c r="E34" s="5">
        <v>-655942</v>
      </c>
      <c r="F34" s="5">
        <v>-7091</v>
      </c>
      <c r="G34" s="5">
        <v>157685</v>
      </c>
      <c r="H34" s="5">
        <v>934931</v>
      </c>
      <c r="I34" s="5">
        <v>-498257</v>
      </c>
      <c r="J34" s="3">
        <v>1403.93</v>
      </c>
    </row>
    <row r="35" spans="1:10" x14ac:dyDescent="0.25">
      <c r="A35" s="7">
        <v>41142</v>
      </c>
      <c r="B35" s="5">
        <v>3300213</v>
      </c>
      <c r="C35" s="5">
        <v>-411494</v>
      </c>
      <c r="D35" s="5">
        <v>954137</v>
      </c>
      <c r="E35" s="5">
        <v>-667397</v>
      </c>
      <c r="F35" s="5">
        <v>-39909</v>
      </c>
      <c r="G35" s="5">
        <v>164666</v>
      </c>
      <c r="H35" s="5">
        <v>914228</v>
      </c>
      <c r="I35" s="5">
        <v>-502731</v>
      </c>
      <c r="J35" s="3">
        <v>1413.17</v>
      </c>
    </row>
    <row r="36" spans="1:10" x14ac:dyDescent="0.25">
      <c r="A36" s="7">
        <v>41149</v>
      </c>
      <c r="B36" s="5">
        <v>3383373</v>
      </c>
      <c r="C36" s="5">
        <v>-414223</v>
      </c>
      <c r="D36" s="5">
        <v>961513</v>
      </c>
      <c r="E36" s="5">
        <v>-680110</v>
      </c>
      <c r="F36" s="5">
        <v>-44367</v>
      </c>
      <c r="G36" s="5">
        <v>177184</v>
      </c>
      <c r="H36" s="5">
        <v>917146</v>
      </c>
      <c r="I36" s="5">
        <v>-502926</v>
      </c>
      <c r="J36" s="3">
        <v>1409.3</v>
      </c>
    </row>
    <row r="37" spans="1:10" x14ac:dyDescent="0.25">
      <c r="A37" s="7">
        <v>41156</v>
      </c>
      <c r="B37" s="5">
        <v>3429212</v>
      </c>
      <c r="C37" s="5">
        <v>-339653</v>
      </c>
      <c r="D37" s="5">
        <v>918496</v>
      </c>
      <c r="E37" s="5">
        <v>-706621</v>
      </c>
      <c r="F37" s="5">
        <v>-34603</v>
      </c>
      <c r="G37" s="5">
        <v>162382</v>
      </c>
      <c r="H37" s="5">
        <v>883893</v>
      </c>
      <c r="I37" s="5">
        <v>-544239</v>
      </c>
      <c r="J37" s="3">
        <v>1404.94</v>
      </c>
    </row>
    <row r="38" spans="1:10" x14ac:dyDescent="0.25">
      <c r="A38" s="7">
        <v>41163</v>
      </c>
      <c r="B38" s="5">
        <v>3575446</v>
      </c>
      <c r="C38" s="5">
        <v>-413535</v>
      </c>
      <c r="D38" s="5">
        <v>952077</v>
      </c>
      <c r="E38" s="5">
        <v>-658994</v>
      </c>
      <c r="F38" s="5">
        <v>-51432</v>
      </c>
      <c r="G38" s="5">
        <v>171881</v>
      </c>
      <c r="H38" s="5">
        <v>900645</v>
      </c>
      <c r="I38" s="5">
        <v>-487113</v>
      </c>
      <c r="J38" s="3">
        <v>1433.56</v>
      </c>
    </row>
    <row r="39" spans="1:10" x14ac:dyDescent="0.25">
      <c r="A39" s="7">
        <v>41170</v>
      </c>
      <c r="B39" s="5">
        <v>4040698</v>
      </c>
      <c r="C39" s="5">
        <v>-584121</v>
      </c>
      <c r="D39" s="5">
        <v>1099850</v>
      </c>
      <c r="E39" s="5">
        <v>-573394</v>
      </c>
      <c r="F39" s="5">
        <v>-58349</v>
      </c>
      <c r="G39" s="5">
        <v>116017</v>
      </c>
      <c r="H39" s="5">
        <v>1041501</v>
      </c>
      <c r="I39" s="5">
        <v>-457377</v>
      </c>
      <c r="J39" s="3">
        <v>1459.32</v>
      </c>
    </row>
    <row r="40" spans="1:10" x14ac:dyDescent="0.25">
      <c r="A40" s="7">
        <v>41177</v>
      </c>
      <c r="B40" s="5">
        <v>3152972</v>
      </c>
      <c r="C40" s="5">
        <v>-814938</v>
      </c>
      <c r="D40" s="5">
        <v>1084973</v>
      </c>
      <c r="E40" s="5">
        <v>-369111</v>
      </c>
      <c r="F40" s="5">
        <v>-27093</v>
      </c>
      <c r="G40" s="5">
        <v>126169</v>
      </c>
      <c r="H40" s="5">
        <v>1057880</v>
      </c>
      <c r="I40" s="5">
        <v>-242942</v>
      </c>
      <c r="J40" s="3">
        <v>1441.59</v>
      </c>
    </row>
    <row r="41" spans="1:10" x14ac:dyDescent="0.25">
      <c r="A41" s="7">
        <v>41184</v>
      </c>
      <c r="B41" s="5">
        <v>3246836</v>
      </c>
      <c r="C41" s="5">
        <v>-775931</v>
      </c>
      <c r="D41" s="5">
        <v>1100986</v>
      </c>
      <c r="E41" s="5">
        <v>-402129</v>
      </c>
      <c r="F41" s="5">
        <v>-21855</v>
      </c>
      <c r="G41" s="5">
        <v>98930</v>
      </c>
      <c r="H41" s="5">
        <v>1079131</v>
      </c>
      <c r="I41" s="5">
        <v>-303199</v>
      </c>
      <c r="J41" s="3">
        <v>1445.75</v>
      </c>
    </row>
    <row r="42" spans="1:10" x14ac:dyDescent="0.25">
      <c r="A42" s="7">
        <v>41191</v>
      </c>
      <c r="B42" s="5">
        <v>3255168</v>
      </c>
      <c r="C42" s="5">
        <v>-810926</v>
      </c>
      <c r="D42" s="5">
        <v>1119276</v>
      </c>
      <c r="E42" s="5">
        <v>-420860</v>
      </c>
      <c r="F42" s="5">
        <v>1255</v>
      </c>
      <c r="G42" s="5">
        <v>111256</v>
      </c>
      <c r="H42" s="5">
        <v>1120531</v>
      </c>
      <c r="I42" s="5">
        <v>-309604</v>
      </c>
      <c r="J42" s="3">
        <v>1441.48</v>
      </c>
    </row>
    <row r="43" spans="1:10" x14ac:dyDescent="0.25">
      <c r="A43" s="7">
        <v>41198</v>
      </c>
      <c r="B43" s="5">
        <v>3302628</v>
      </c>
      <c r="C43" s="5">
        <v>-861006</v>
      </c>
      <c r="D43" s="5">
        <v>1142589</v>
      </c>
      <c r="E43" s="5">
        <v>-371496</v>
      </c>
      <c r="F43" s="5">
        <v>-6934</v>
      </c>
      <c r="G43" s="5">
        <v>96847</v>
      </c>
      <c r="H43" s="5">
        <v>1135655</v>
      </c>
      <c r="I43" s="5">
        <v>-274649</v>
      </c>
      <c r="J43" s="3">
        <v>1454.92</v>
      </c>
    </row>
    <row r="44" spans="1:10" x14ac:dyDescent="0.25">
      <c r="A44" s="7">
        <v>41205</v>
      </c>
      <c r="B44" s="5">
        <v>3342474</v>
      </c>
      <c r="C44" s="5">
        <v>-810683</v>
      </c>
      <c r="D44" s="5">
        <v>1148178</v>
      </c>
      <c r="E44" s="5">
        <v>-420380</v>
      </c>
      <c r="F44" s="5">
        <v>-13004</v>
      </c>
      <c r="G44" s="5">
        <v>95889</v>
      </c>
      <c r="H44" s="5">
        <v>1135174</v>
      </c>
      <c r="I44" s="5">
        <v>-324491</v>
      </c>
      <c r="J44" s="3">
        <v>1413.11</v>
      </c>
    </row>
    <row r="45" spans="1:10" x14ac:dyDescent="0.25">
      <c r="A45" s="7">
        <v>41212</v>
      </c>
      <c r="B45" s="5">
        <v>3373460</v>
      </c>
      <c r="C45" s="5">
        <v>-828293</v>
      </c>
      <c r="D45" s="5">
        <v>1166175</v>
      </c>
      <c r="E45" s="5">
        <v>-408117</v>
      </c>
      <c r="F45" s="5">
        <v>-32433</v>
      </c>
      <c r="G45" s="5">
        <v>102669</v>
      </c>
      <c r="H45" s="5">
        <v>1133742</v>
      </c>
      <c r="I45" s="5">
        <v>-305448</v>
      </c>
      <c r="J45" s="3">
        <v>1411.94</v>
      </c>
    </row>
    <row r="46" spans="1:10" x14ac:dyDescent="0.25">
      <c r="A46" s="7">
        <v>41219</v>
      </c>
      <c r="B46" s="5">
        <v>3379945</v>
      </c>
      <c r="C46" s="5">
        <v>-831671</v>
      </c>
      <c r="D46" s="5">
        <v>1097919</v>
      </c>
      <c r="E46" s="5">
        <v>-345330</v>
      </c>
      <c r="F46" s="5">
        <v>-9950</v>
      </c>
      <c r="G46" s="5">
        <v>89030</v>
      </c>
      <c r="H46" s="5">
        <v>1087969</v>
      </c>
      <c r="I46" s="5">
        <v>-256300</v>
      </c>
      <c r="J46" s="3">
        <v>1428.39</v>
      </c>
    </row>
    <row r="47" spans="1:10" x14ac:dyDescent="0.25">
      <c r="A47" s="7">
        <v>41226</v>
      </c>
      <c r="B47" s="5">
        <v>3530917</v>
      </c>
      <c r="C47" s="5">
        <v>-804018</v>
      </c>
      <c r="D47" s="5">
        <v>887875</v>
      </c>
      <c r="E47" s="5">
        <v>-255227</v>
      </c>
      <c r="F47" s="5">
        <v>24571</v>
      </c>
      <c r="G47" s="5">
        <v>146801</v>
      </c>
      <c r="H47" s="5">
        <v>912446</v>
      </c>
      <c r="I47" s="5">
        <v>-108426</v>
      </c>
      <c r="J47" s="3">
        <v>1374.53</v>
      </c>
    </row>
    <row r="48" spans="1:10" x14ac:dyDescent="0.25">
      <c r="A48" s="7">
        <v>41233</v>
      </c>
      <c r="B48" s="5">
        <v>3456455</v>
      </c>
      <c r="C48" s="5">
        <v>-769895</v>
      </c>
      <c r="D48" s="5">
        <v>916087</v>
      </c>
      <c r="E48" s="5">
        <v>-356397</v>
      </c>
      <c r="F48" s="5">
        <v>13359</v>
      </c>
      <c r="G48" s="5">
        <v>196849</v>
      </c>
      <c r="H48" s="5">
        <v>929446</v>
      </c>
      <c r="I48" s="5">
        <v>-159548</v>
      </c>
      <c r="J48" s="3">
        <v>1387.81</v>
      </c>
    </row>
    <row r="49" spans="1:10" x14ac:dyDescent="0.25">
      <c r="A49" s="7">
        <v>41240</v>
      </c>
      <c r="B49" s="5">
        <v>3474008</v>
      </c>
      <c r="C49" s="5">
        <v>-762383</v>
      </c>
      <c r="D49" s="5">
        <v>954710</v>
      </c>
      <c r="E49" s="5">
        <v>-354974</v>
      </c>
      <c r="F49" s="5">
        <v>-3764</v>
      </c>
      <c r="G49" s="5">
        <v>166410</v>
      </c>
      <c r="H49" s="5">
        <v>950946</v>
      </c>
      <c r="I49" s="5">
        <v>-188564</v>
      </c>
      <c r="J49" s="3">
        <v>1398.94</v>
      </c>
    </row>
    <row r="50" spans="1:10" x14ac:dyDescent="0.25">
      <c r="A50" s="7">
        <v>41247</v>
      </c>
      <c r="B50" s="5">
        <v>3527417</v>
      </c>
      <c r="C50" s="5">
        <v>-825518</v>
      </c>
      <c r="D50" s="5">
        <v>935640</v>
      </c>
      <c r="E50" s="5">
        <v>-295633</v>
      </c>
      <c r="F50" s="5">
        <v>-5457</v>
      </c>
      <c r="G50" s="5">
        <v>190970</v>
      </c>
      <c r="H50" s="5">
        <v>930183</v>
      </c>
      <c r="I50" s="5">
        <v>-104663</v>
      </c>
      <c r="J50" s="3">
        <v>1407.05</v>
      </c>
    </row>
    <row r="51" spans="1:10" x14ac:dyDescent="0.25">
      <c r="A51" s="7">
        <v>41254</v>
      </c>
      <c r="B51" s="5">
        <v>3636789</v>
      </c>
      <c r="C51" s="5">
        <v>-908848</v>
      </c>
      <c r="D51" s="5">
        <v>916376</v>
      </c>
      <c r="E51" s="5">
        <v>-187950</v>
      </c>
      <c r="F51" s="5">
        <v>19158</v>
      </c>
      <c r="G51" s="5">
        <v>161264</v>
      </c>
      <c r="H51" s="5">
        <v>935534</v>
      </c>
      <c r="I51" s="5">
        <v>-26686</v>
      </c>
      <c r="J51" s="3">
        <v>1427.84</v>
      </c>
    </row>
    <row r="52" spans="1:10" x14ac:dyDescent="0.25">
      <c r="A52" s="7">
        <v>41261</v>
      </c>
      <c r="B52" s="5">
        <v>3878501</v>
      </c>
      <c r="C52" s="5">
        <v>-938432</v>
      </c>
      <c r="D52" s="5">
        <v>1007042</v>
      </c>
      <c r="E52" s="5">
        <v>-156947</v>
      </c>
      <c r="F52" s="5">
        <v>-8707</v>
      </c>
      <c r="G52" s="5">
        <v>97045</v>
      </c>
      <c r="H52" s="5">
        <v>998335</v>
      </c>
      <c r="I52" s="5">
        <v>-59902</v>
      </c>
      <c r="J52" s="3">
        <v>1446.79</v>
      </c>
    </row>
    <row r="53" spans="1:10" x14ac:dyDescent="0.25">
      <c r="A53" s="7">
        <v>41267</v>
      </c>
      <c r="B53" s="5">
        <v>3151807</v>
      </c>
      <c r="C53" s="5">
        <v>-892262</v>
      </c>
      <c r="D53" s="5">
        <v>1116803</v>
      </c>
      <c r="E53" s="5">
        <v>-420175</v>
      </c>
      <c r="F53" s="5">
        <v>28883</v>
      </c>
      <c r="G53" s="5">
        <v>166752</v>
      </c>
      <c r="H53" s="5">
        <v>1145686</v>
      </c>
      <c r="I53" s="5">
        <v>-253423</v>
      </c>
      <c r="J53" s="3">
        <v>1426.66</v>
      </c>
    </row>
    <row r="54" spans="1:10" x14ac:dyDescent="0.25">
      <c r="A54" s="7">
        <v>41274</v>
      </c>
      <c r="B54" s="5">
        <v>3114188</v>
      </c>
      <c r="C54" s="5">
        <v>-901478</v>
      </c>
      <c r="D54" s="5">
        <v>1074490</v>
      </c>
      <c r="E54" s="5">
        <v>-366975</v>
      </c>
      <c r="F54" s="5">
        <v>35073</v>
      </c>
      <c r="G54" s="5">
        <v>158893</v>
      </c>
      <c r="H54" s="5">
        <v>1109563</v>
      </c>
      <c r="I54" s="5">
        <v>-208082</v>
      </c>
      <c r="J54" s="3">
        <v>1462.42</v>
      </c>
    </row>
    <row r="55" spans="1:10" x14ac:dyDescent="0.25">
      <c r="A55" s="7">
        <v>41282</v>
      </c>
      <c r="B55" s="5">
        <v>3179223</v>
      </c>
      <c r="C55" s="5">
        <v>-820821</v>
      </c>
      <c r="D55" s="5">
        <v>1152778</v>
      </c>
      <c r="E55" s="5">
        <v>-444051</v>
      </c>
      <c r="F55" s="5">
        <v>25566</v>
      </c>
      <c r="G55" s="5">
        <v>86525</v>
      </c>
      <c r="H55" s="5">
        <v>1178344</v>
      </c>
      <c r="I55" s="5">
        <v>-357526</v>
      </c>
      <c r="J55" s="3">
        <v>1457.15</v>
      </c>
    </row>
    <row r="56" spans="1:10" x14ac:dyDescent="0.25">
      <c r="A56" s="7">
        <v>41289</v>
      </c>
      <c r="B56" s="5">
        <v>3310003</v>
      </c>
      <c r="C56" s="5">
        <v>-760109</v>
      </c>
      <c r="D56" s="5">
        <v>1163681</v>
      </c>
      <c r="E56" s="5">
        <v>-497525</v>
      </c>
      <c r="F56" s="5">
        <v>8142</v>
      </c>
      <c r="G56" s="5">
        <v>85810</v>
      </c>
      <c r="H56" s="5">
        <v>1171823</v>
      </c>
      <c r="I56" s="5">
        <v>-411715</v>
      </c>
      <c r="J56" s="3">
        <v>1472.34</v>
      </c>
    </row>
    <row r="57" spans="1:10" x14ac:dyDescent="0.25">
      <c r="A57" s="7">
        <v>41296</v>
      </c>
      <c r="B57" s="5">
        <v>3336948</v>
      </c>
      <c r="C57" s="5">
        <v>-701645</v>
      </c>
      <c r="D57" s="5">
        <v>1230520</v>
      </c>
      <c r="E57" s="5">
        <v>-512271</v>
      </c>
      <c r="F57" s="5">
        <v>7384</v>
      </c>
      <c r="G57" s="5">
        <v>-23987</v>
      </c>
      <c r="H57" s="5">
        <v>1237904</v>
      </c>
      <c r="I57" s="5">
        <v>-536258</v>
      </c>
      <c r="J57" s="3">
        <v>1492.56</v>
      </c>
    </row>
    <row r="58" spans="1:10" x14ac:dyDescent="0.25">
      <c r="A58" s="7">
        <v>41303</v>
      </c>
      <c r="B58" s="5">
        <v>3486327</v>
      </c>
      <c r="C58" s="5">
        <v>-758047</v>
      </c>
      <c r="D58" s="5">
        <v>1303682</v>
      </c>
      <c r="E58" s="5">
        <v>-532832</v>
      </c>
      <c r="F58" s="5">
        <v>1426</v>
      </c>
      <c r="G58" s="5">
        <v>-14227</v>
      </c>
      <c r="H58" s="5">
        <v>1305108</v>
      </c>
      <c r="I58" s="5">
        <v>-547059</v>
      </c>
      <c r="J58" s="3">
        <v>1507.84</v>
      </c>
    </row>
    <row r="59" spans="1:10" x14ac:dyDescent="0.25">
      <c r="A59" s="7">
        <v>41310</v>
      </c>
      <c r="B59" s="5">
        <v>3499407</v>
      </c>
      <c r="C59" s="5">
        <v>-767821</v>
      </c>
      <c r="D59" s="5">
        <v>1200251</v>
      </c>
      <c r="E59" s="5">
        <v>-482032</v>
      </c>
      <c r="F59" s="5">
        <v>24184</v>
      </c>
      <c r="G59" s="5">
        <v>25420</v>
      </c>
      <c r="H59" s="5">
        <v>1224435</v>
      </c>
      <c r="I59" s="5">
        <v>-456612</v>
      </c>
      <c r="J59" s="3">
        <v>1511.29</v>
      </c>
    </row>
    <row r="60" spans="1:10" x14ac:dyDescent="0.25">
      <c r="A60" s="7">
        <v>41317</v>
      </c>
      <c r="B60" s="5">
        <v>3625494</v>
      </c>
      <c r="C60" s="5">
        <v>-691449</v>
      </c>
      <c r="D60" s="5">
        <v>1164549</v>
      </c>
      <c r="E60" s="5">
        <v>-512714</v>
      </c>
      <c r="F60" s="5">
        <v>-2551</v>
      </c>
      <c r="G60" s="5">
        <v>42168</v>
      </c>
      <c r="H60" s="5">
        <v>1161998</v>
      </c>
      <c r="I60" s="5">
        <v>-470546</v>
      </c>
      <c r="J60" s="3">
        <v>1519.43</v>
      </c>
    </row>
    <row r="61" spans="1:10" x14ac:dyDescent="0.25">
      <c r="A61" s="7">
        <v>41324</v>
      </c>
      <c r="B61" s="5">
        <v>3606627</v>
      </c>
      <c r="C61" s="5">
        <v>-663617</v>
      </c>
      <c r="D61" s="5">
        <v>1139792</v>
      </c>
      <c r="E61" s="5">
        <v>-472301</v>
      </c>
      <c r="F61" s="5">
        <v>-18391</v>
      </c>
      <c r="G61" s="5">
        <v>14516</v>
      </c>
      <c r="H61" s="5">
        <v>1121401</v>
      </c>
      <c r="I61" s="5">
        <v>-457785</v>
      </c>
      <c r="J61" s="3">
        <v>1530.94</v>
      </c>
    </row>
    <row r="62" spans="1:10" x14ac:dyDescent="0.25">
      <c r="A62" s="7">
        <v>41331</v>
      </c>
      <c r="B62" s="5">
        <v>3801746</v>
      </c>
      <c r="C62" s="5">
        <v>-742514</v>
      </c>
      <c r="D62" s="5">
        <v>1087299</v>
      </c>
      <c r="E62" s="5">
        <v>-496387</v>
      </c>
      <c r="F62" s="5">
        <v>2462</v>
      </c>
      <c r="G62" s="5">
        <v>149140</v>
      </c>
      <c r="H62" s="5">
        <v>1089761</v>
      </c>
      <c r="I62" s="5">
        <v>-347247</v>
      </c>
      <c r="J62" s="3">
        <v>1496.94</v>
      </c>
    </row>
    <row r="63" spans="1:10" x14ac:dyDescent="0.25">
      <c r="A63" s="7">
        <v>41338</v>
      </c>
      <c r="B63" s="5">
        <v>3872287</v>
      </c>
      <c r="C63" s="5">
        <v>-720866</v>
      </c>
      <c r="D63" s="5">
        <v>951412</v>
      </c>
      <c r="E63" s="5">
        <v>-364114</v>
      </c>
      <c r="F63" s="5">
        <v>22319</v>
      </c>
      <c r="G63" s="5">
        <v>111249</v>
      </c>
      <c r="H63" s="5">
        <v>973731</v>
      </c>
      <c r="I63" s="5">
        <v>-252865</v>
      </c>
      <c r="J63" s="3">
        <v>1539.79</v>
      </c>
    </row>
    <row r="64" spans="1:10" x14ac:dyDescent="0.25">
      <c r="A64" s="7">
        <v>41345</v>
      </c>
      <c r="B64" s="5">
        <v>4481719</v>
      </c>
      <c r="C64" s="5">
        <v>-792005</v>
      </c>
      <c r="D64" s="5">
        <v>997673</v>
      </c>
      <c r="E64" s="5">
        <v>-390317</v>
      </c>
      <c r="F64" s="5">
        <v>70702</v>
      </c>
      <c r="G64" s="5">
        <v>113945</v>
      </c>
      <c r="H64" s="5">
        <v>1068375</v>
      </c>
      <c r="I64" s="5">
        <v>-276372</v>
      </c>
      <c r="J64" s="3">
        <v>1552.48</v>
      </c>
    </row>
    <row r="65" spans="1:10" x14ac:dyDescent="0.25">
      <c r="A65" s="7">
        <v>41352</v>
      </c>
      <c r="B65" s="5">
        <v>3409146</v>
      </c>
      <c r="C65" s="5">
        <v>-818246</v>
      </c>
      <c r="D65" s="5">
        <v>1083821</v>
      </c>
      <c r="E65" s="5">
        <v>-370658</v>
      </c>
      <c r="F65" s="5">
        <v>60099</v>
      </c>
      <c r="G65" s="5">
        <v>44981</v>
      </c>
      <c r="H65" s="5">
        <v>1143920</v>
      </c>
      <c r="I65" s="5">
        <v>-325677</v>
      </c>
      <c r="J65" s="3">
        <v>1548.34</v>
      </c>
    </row>
    <row r="66" spans="1:10" x14ac:dyDescent="0.25">
      <c r="A66" s="7">
        <v>41359</v>
      </c>
      <c r="B66" s="5">
        <v>3526282</v>
      </c>
      <c r="C66" s="5">
        <v>-836274</v>
      </c>
      <c r="D66" s="5">
        <v>1156896</v>
      </c>
      <c r="E66" s="5">
        <v>-418367</v>
      </c>
      <c r="F66" s="5">
        <v>49417</v>
      </c>
      <c r="G66" s="5">
        <v>48329</v>
      </c>
      <c r="H66" s="5">
        <v>1206313</v>
      </c>
      <c r="I66" s="5">
        <v>-370038</v>
      </c>
      <c r="J66" s="3">
        <v>1563.77</v>
      </c>
    </row>
    <row r="67" spans="1:10" x14ac:dyDescent="0.25">
      <c r="A67" s="7">
        <v>41366</v>
      </c>
      <c r="B67" s="5">
        <v>3596835</v>
      </c>
      <c r="C67" s="5">
        <v>-836102</v>
      </c>
      <c r="D67" s="5">
        <v>1176002</v>
      </c>
      <c r="E67" s="5">
        <v>-446608</v>
      </c>
      <c r="F67" s="5">
        <v>49506</v>
      </c>
      <c r="G67" s="5">
        <v>57199</v>
      </c>
      <c r="H67" s="5">
        <v>1225508</v>
      </c>
      <c r="I67" s="5">
        <v>-389409</v>
      </c>
      <c r="J67" s="3">
        <v>1570.25</v>
      </c>
    </row>
    <row r="68" spans="1:10" x14ac:dyDescent="0.25">
      <c r="A68" s="7">
        <v>41373</v>
      </c>
      <c r="B68" s="5">
        <v>3646629</v>
      </c>
      <c r="C68" s="5">
        <v>-895718</v>
      </c>
      <c r="D68" s="5">
        <v>1126695</v>
      </c>
      <c r="E68" s="5">
        <v>-357885</v>
      </c>
      <c r="F68" s="5">
        <v>50727</v>
      </c>
      <c r="G68" s="5">
        <v>76182</v>
      </c>
      <c r="H68" s="5">
        <v>1177422</v>
      </c>
      <c r="I68" s="5">
        <v>-281703</v>
      </c>
      <c r="J68" s="3">
        <v>1568.61</v>
      </c>
    </row>
    <row r="69" spans="1:10" x14ac:dyDescent="0.25">
      <c r="A69" s="7">
        <v>41380</v>
      </c>
      <c r="B69" s="5">
        <v>3690208</v>
      </c>
      <c r="C69" s="5">
        <v>-927906</v>
      </c>
      <c r="D69" s="5">
        <v>1182435</v>
      </c>
      <c r="E69" s="5">
        <v>-365210</v>
      </c>
      <c r="F69" s="5">
        <v>40856</v>
      </c>
      <c r="G69" s="5">
        <v>69825</v>
      </c>
      <c r="H69" s="5">
        <v>1223291</v>
      </c>
      <c r="I69" s="5">
        <v>-295385</v>
      </c>
      <c r="J69" s="3">
        <v>1574.57</v>
      </c>
    </row>
    <row r="70" spans="1:10" x14ac:dyDescent="0.25">
      <c r="A70" s="7">
        <v>41387</v>
      </c>
      <c r="B70" s="5">
        <v>3579695</v>
      </c>
      <c r="C70" s="5">
        <v>-896696</v>
      </c>
      <c r="D70" s="5">
        <v>1111241</v>
      </c>
      <c r="E70" s="5">
        <v>-355797</v>
      </c>
      <c r="F70" s="5">
        <v>37502</v>
      </c>
      <c r="G70" s="5">
        <v>103752</v>
      </c>
      <c r="H70" s="5">
        <v>1148743</v>
      </c>
      <c r="I70" s="5">
        <v>-252045</v>
      </c>
      <c r="J70" s="3">
        <v>1578.78</v>
      </c>
    </row>
    <row r="71" spans="1:10" x14ac:dyDescent="0.25">
      <c r="A71" s="7">
        <v>41394</v>
      </c>
      <c r="B71" s="5">
        <v>3665537</v>
      </c>
      <c r="C71" s="5">
        <v>-965450</v>
      </c>
      <c r="D71" s="5">
        <v>1136018</v>
      </c>
      <c r="E71" s="5">
        <v>-283066</v>
      </c>
      <c r="F71" s="5">
        <v>43650</v>
      </c>
      <c r="G71" s="5">
        <v>68848</v>
      </c>
      <c r="H71" s="5">
        <v>1179668</v>
      </c>
      <c r="I71" s="5">
        <v>-214218</v>
      </c>
      <c r="J71" s="3">
        <v>1597.57</v>
      </c>
    </row>
    <row r="72" spans="1:10" x14ac:dyDescent="0.25">
      <c r="A72" s="7">
        <v>41401</v>
      </c>
      <c r="B72" s="5">
        <v>3888812</v>
      </c>
      <c r="C72" s="5">
        <v>-945877</v>
      </c>
      <c r="D72" s="5">
        <v>1158065</v>
      </c>
      <c r="E72" s="5">
        <v>-330950</v>
      </c>
      <c r="F72" s="5">
        <v>72114</v>
      </c>
      <c r="G72" s="5">
        <v>46647</v>
      </c>
      <c r="H72" s="5">
        <v>1230179</v>
      </c>
      <c r="I72" s="5">
        <v>-284303</v>
      </c>
      <c r="J72" s="3">
        <v>1625.96</v>
      </c>
    </row>
    <row r="73" spans="1:10" x14ac:dyDescent="0.25">
      <c r="A73" s="7">
        <v>41408</v>
      </c>
      <c r="B73" s="5">
        <v>4143289</v>
      </c>
      <c r="C73" s="5">
        <v>-952843</v>
      </c>
      <c r="D73" s="5">
        <v>1206855</v>
      </c>
      <c r="E73" s="5">
        <v>-393039</v>
      </c>
      <c r="F73" s="5">
        <v>76657</v>
      </c>
      <c r="G73" s="5">
        <v>62369</v>
      </c>
      <c r="H73" s="5">
        <v>1283512</v>
      </c>
      <c r="I73" s="5">
        <v>-330670</v>
      </c>
      <c r="J73" s="3">
        <v>1650.34</v>
      </c>
    </row>
    <row r="74" spans="1:10" x14ac:dyDescent="0.25">
      <c r="A74" s="7">
        <v>41415</v>
      </c>
      <c r="B74" s="5">
        <v>4086406</v>
      </c>
      <c r="C74" s="5">
        <v>-991992</v>
      </c>
      <c r="D74" s="5">
        <v>1320280</v>
      </c>
      <c r="E74" s="5">
        <v>-485885</v>
      </c>
      <c r="F74" s="5">
        <v>86672</v>
      </c>
      <c r="G74" s="5">
        <v>70925</v>
      </c>
      <c r="H74" s="5">
        <v>1406952</v>
      </c>
      <c r="I74" s="5">
        <v>-414960</v>
      </c>
      <c r="J74" s="3">
        <v>1669.16</v>
      </c>
    </row>
    <row r="75" spans="1:10" x14ac:dyDescent="0.25">
      <c r="A75" s="7">
        <v>41422</v>
      </c>
      <c r="B75" s="5">
        <v>4144911</v>
      </c>
      <c r="C75" s="5">
        <v>-1018892</v>
      </c>
      <c r="D75" s="5">
        <v>1345866</v>
      </c>
      <c r="E75" s="5">
        <v>-530819</v>
      </c>
      <c r="F75" s="5">
        <v>102715</v>
      </c>
      <c r="G75" s="5">
        <v>101131</v>
      </c>
      <c r="H75" s="5">
        <v>1448581</v>
      </c>
      <c r="I75" s="5">
        <v>-429688</v>
      </c>
      <c r="J75" s="3">
        <v>1660.06</v>
      </c>
    </row>
    <row r="76" spans="1:10" x14ac:dyDescent="0.25">
      <c r="A76" s="7">
        <v>41429</v>
      </c>
      <c r="B76" s="5">
        <v>4068714</v>
      </c>
      <c r="C76" s="5">
        <v>-824016</v>
      </c>
      <c r="D76" s="5">
        <v>1264090</v>
      </c>
      <c r="E76" s="5">
        <v>-498016</v>
      </c>
      <c r="F76" s="5">
        <v>90677</v>
      </c>
      <c r="G76" s="5">
        <v>-32734</v>
      </c>
      <c r="H76" s="5">
        <v>1354767</v>
      </c>
      <c r="I76" s="5">
        <v>-530750</v>
      </c>
      <c r="J76" s="3">
        <v>1631.38</v>
      </c>
    </row>
    <row r="77" spans="1:10" x14ac:dyDescent="0.25">
      <c r="A77" s="7">
        <v>41436</v>
      </c>
      <c r="B77" s="5">
        <v>4201236</v>
      </c>
      <c r="C77" s="5">
        <v>-804191</v>
      </c>
      <c r="D77" s="5">
        <v>1181280</v>
      </c>
      <c r="E77" s="5">
        <v>-480207</v>
      </c>
      <c r="F77" s="5">
        <v>90297</v>
      </c>
      <c r="G77" s="5">
        <v>12820</v>
      </c>
      <c r="H77" s="5">
        <v>1271577</v>
      </c>
      <c r="I77" s="5">
        <v>-467387</v>
      </c>
      <c r="J77" s="3">
        <v>1626.13</v>
      </c>
    </row>
    <row r="78" spans="1:10" x14ac:dyDescent="0.25">
      <c r="A78" s="7">
        <v>41443</v>
      </c>
      <c r="B78" s="5">
        <v>4619293</v>
      </c>
      <c r="C78" s="5">
        <v>-847589</v>
      </c>
      <c r="D78" s="5">
        <v>1231955</v>
      </c>
      <c r="E78" s="5">
        <v>-512365</v>
      </c>
      <c r="F78" s="5">
        <v>62184</v>
      </c>
      <c r="G78" s="5">
        <v>65814</v>
      </c>
      <c r="H78" s="5">
        <v>1294139</v>
      </c>
      <c r="I78" s="5">
        <v>-446551</v>
      </c>
      <c r="J78" s="3">
        <v>1651.81</v>
      </c>
    </row>
    <row r="79" spans="1:10" x14ac:dyDescent="0.25">
      <c r="A79" s="7">
        <v>41450</v>
      </c>
      <c r="B79" s="5">
        <v>3346078</v>
      </c>
      <c r="C79" s="5">
        <v>-814540</v>
      </c>
      <c r="D79" s="5">
        <v>894791</v>
      </c>
      <c r="E79" s="5">
        <v>-277823</v>
      </c>
      <c r="F79" s="5">
        <v>34620</v>
      </c>
      <c r="G79" s="5">
        <v>162952</v>
      </c>
      <c r="H79" s="5">
        <v>929411</v>
      </c>
      <c r="I79" s="5">
        <v>-114871</v>
      </c>
      <c r="J79" s="3">
        <v>1588.03</v>
      </c>
    </row>
    <row r="80" spans="1:10" x14ac:dyDescent="0.25">
      <c r="A80" s="7">
        <v>41457</v>
      </c>
      <c r="B80" s="5">
        <v>3306319</v>
      </c>
      <c r="C80" s="5">
        <v>-771898</v>
      </c>
      <c r="D80" s="5">
        <v>898666</v>
      </c>
      <c r="E80" s="5">
        <v>-272180</v>
      </c>
      <c r="F80" s="5">
        <v>8788</v>
      </c>
      <c r="G80" s="5">
        <v>136623</v>
      </c>
      <c r="H80" s="5">
        <v>907454</v>
      </c>
      <c r="I80" s="5">
        <v>-135557</v>
      </c>
      <c r="J80" s="3">
        <v>1614.08</v>
      </c>
    </row>
    <row r="81" spans="1:10" x14ac:dyDescent="0.25">
      <c r="A81" s="7">
        <v>41464</v>
      </c>
      <c r="B81" s="5">
        <v>3361015</v>
      </c>
      <c r="C81" s="5">
        <v>-806504</v>
      </c>
      <c r="D81" s="5">
        <v>984934</v>
      </c>
      <c r="E81" s="5">
        <v>-313043</v>
      </c>
      <c r="F81" s="5">
        <v>-4454</v>
      </c>
      <c r="G81" s="5">
        <v>139065</v>
      </c>
      <c r="H81" s="5">
        <v>980480</v>
      </c>
      <c r="I81" s="5">
        <v>-173978</v>
      </c>
      <c r="J81" s="3">
        <v>1652.32</v>
      </c>
    </row>
    <row r="82" spans="1:10" x14ac:dyDescent="0.25">
      <c r="A82" s="7">
        <v>41471</v>
      </c>
      <c r="B82" s="5">
        <v>3475693</v>
      </c>
      <c r="C82" s="5">
        <v>-875515</v>
      </c>
      <c r="D82" s="5">
        <v>1031778</v>
      </c>
      <c r="E82" s="5">
        <v>-334609</v>
      </c>
      <c r="F82" s="5">
        <v>46627</v>
      </c>
      <c r="G82" s="5">
        <v>131720</v>
      </c>
      <c r="H82" s="5">
        <v>1078405</v>
      </c>
      <c r="I82" s="5">
        <v>-202889</v>
      </c>
      <c r="J82" s="3">
        <v>1676.26</v>
      </c>
    </row>
    <row r="83" spans="1:10" x14ac:dyDescent="0.25">
      <c r="A83" s="7">
        <v>41478</v>
      </c>
      <c r="B83" s="5">
        <v>3372109</v>
      </c>
      <c r="C83" s="5">
        <v>-915210</v>
      </c>
      <c r="D83" s="5">
        <v>1110696</v>
      </c>
      <c r="E83" s="5">
        <v>-373010</v>
      </c>
      <c r="F83" s="5">
        <v>56624</v>
      </c>
      <c r="G83" s="5">
        <v>120900</v>
      </c>
      <c r="H83" s="5">
        <v>1167320</v>
      </c>
      <c r="I83" s="5">
        <v>-252110</v>
      </c>
      <c r="J83" s="3">
        <v>1692.39</v>
      </c>
    </row>
    <row r="84" spans="1:10" x14ac:dyDescent="0.25">
      <c r="A84" s="7">
        <v>41485</v>
      </c>
      <c r="B84" s="5">
        <v>3419241</v>
      </c>
      <c r="C84" s="5">
        <v>-943837</v>
      </c>
      <c r="D84" s="5">
        <v>1124355</v>
      </c>
      <c r="E84" s="5">
        <v>-337089</v>
      </c>
      <c r="F84" s="5">
        <v>59621</v>
      </c>
      <c r="G84" s="5">
        <v>96950</v>
      </c>
      <c r="H84" s="5">
        <v>1183976</v>
      </c>
      <c r="I84" s="5">
        <v>-240139</v>
      </c>
      <c r="J84" s="3">
        <v>1685.96</v>
      </c>
    </row>
    <row r="85" spans="1:10" x14ac:dyDescent="0.25">
      <c r="A85" s="7">
        <v>41492</v>
      </c>
      <c r="B85" s="5">
        <v>3449027</v>
      </c>
      <c r="C85" s="5">
        <v>-908680</v>
      </c>
      <c r="D85" s="5">
        <v>1115804</v>
      </c>
      <c r="E85" s="5">
        <v>-383142</v>
      </c>
      <c r="F85" s="5">
        <v>65492</v>
      </c>
      <c r="G85" s="5">
        <v>110526</v>
      </c>
      <c r="H85" s="5">
        <v>1181296</v>
      </c>
      <c r="I85" s="5">
        <v>-272616</v>
      </c>
      <c r="J85" s="3">
        <v>1697.37</v>
      </c>
    </row>
    <row r="86" spans="1:10" x14ac:dyDescent="0.25">
      <c r="A86" s="7">
        <v>41499</v>
      </c>
      <c r="B86" s="5">
        <v>3496308</v>
      </c>
      <c r="C86" s="5">
        <v>-863894</v>
      </c>
      <c r="D86" s="5">
        <v>1073602</v>
      </c>
      <c r="E86" s="5">
        <v>-396026</v>
      </c>
      <c r="F86" s="5">
        <v>45665</v>
      </c>
      <c r="G86" s="5">
        <v>140652</v>
      </c>
      <c r="H86" s="5">
        <v>1119267</v>
      </c>
      <c r="I86" s="5">
        <v>-255374</v>
      </c>
      <c r="J86" s="3">
        <v>1694.16</v>
      </c>
    </row>
    <row r="87" spans="1:10" x14ac:dyDescent="0.25">
      <c r="A87" s="7">
        <v>41506</v>
      </c>
      <c r="B87" s="5">
        <v>3488421</v>
      </c>
      <c r="C87" s="5">
        <v>-863902</v>
      </c>
      <c r="D87" s="5">
        <v>982201</v>
      </c>
      <c r="E87" s="5">
        <v>-373203</v>
      </c>
      <c r="F87" s="5">
        <v>78080</v>
      </c>
      <c r="G87" s="5">
        <v>176823</v>
      </c>
      <c r="H87" s="5">
        <v>1060281</v>
      </c>
      <c r="I87" s="5">
        <v>-196380</v>
      </c>
      <c r="J87" s="3">
        <v>1652.35</v>
      </c>
    </row>
    <row r="88" spans="1:10" x14ac:dyDescent="0.25">
      <c r="A88" s="7">
        <v>41513</v>
      </c>
      <c r="B88" s="5">
        <v>3639993</v>
      </c>
      <c r="C88" s="5">
        <v>-812026</v>
      </c>
      <c r="D88" s="5">
        <v>933228</v>
      </c>
      <c r="E88" s="5">
        <v>-410463</v>
      </c>
      <c r="F88" s="5">
        <v>84215</v>
      </c>
      <c r="G88" s="5">
        <v>205046</v>
      </c>
      <c r="H88" s="5">
        <v>1017443</v>
      </c>
      <c r="I88" s="5">
        <v>-205417</v>
      </c>
      <c r="J88" s="3">
        <v>1630.48</v>
      </c>
    </row>
    <row r="89" spans="1:10" x14ac:dyDescent="0.25">
      <c r="A89" s="7">
        <v>41520</v>
      </c>
      <c r="B89" s="5">
        <v>3607884</v>
      </c>
      <c r="C89" s="5">
        <v>-762178</v>
      </c>
      <c r="D89" s="5">
        <v>929115</v>
      </c>
      <c r="E89" s="5">
        <v>-408624</v>
      </c>
      <c r="F89" s="5">
        <v>10346</v>
      </c>
      <c r="G89" s="5">
        <v>231340</v>
      </c>
      <c r="H89" s="5">
        <v>939461</v>
      </c>
      <c r="I89" s="5">
        <v>-177284</v>
      </c>
      <c r="J89" s="3">
        <v>1639.77</v>
      </c>
    </row>
    <row r="90" spans="1:10" x14ac:dyDescent="0.25">
      <c r="A90" s="7">
        <v>41527</v>
      </c>
      <c r="B90" s="5">
        <v>3675044</v>
      </c>
      <c r="C90" s="5">
        <v>-733075</v>
      </c>
      <c r="D90" s="5">
        <v>1001681</v>
      </c>
      <c r="E90" s="5">
        <v>-424438</v>
      </c>
      <c r="F90" s="5">
        <v>-46688</v>
      </c>
      <c r="G90" s="5">
        <v>202519</v>
      </c>
      <c r="H90" s="5">
        <v>954993</v>
      </c>
      <c r="I90" s="5">
        <v>-221919</v>
      </c>
      <c r="J90" s="3">
        <v>1683.99</v>
      </c>
    </row>
    <row r="91" spans="1:10" x14ac:dyDescent="0.25">
      <c r="A91" s="7">
        <v>41534</v>
      </c>
      <c r="B91" s="5">
        <v>4073335</v>
      </c>
      <c r="C91" s="5">
        <v>-841477</v>
      </c>
      <c r="D91" s="5">
        <v>1029490</v>
      </c>
      <c r="E91" s="5">
        <v>-358996</v>
      </c>
      <c r="F91" s="5">
        <v>-61107</v>
      </c>
      <c r="G91" s="5">
        <v>232087</v>
      </c>
      <c r="H91" s="5">
        <v>968383</v>
      </c>
      <c r="I91" s="5">
        <v>-126909</v>
      </c>
      <c r="J91" s="3">
        <v>1704.76</v>
      </c>
    </row>
    <row r="92" spans="1:10" x14ac:dyDescent="0.25">
      <c r="A92" s="7">
        <v>41541</v>
      </c>
      <c r="B92" s="5">
        <v>3177367</v>
      </c>
      <c r="C92" s="5">
        <v>-881390</v>
      </c>
      <c r="D92" s="5">
        <v>998516</v>
      </c>
      <c r="E92" s="5">
        <v>-326640</v>
      </c>
      <c r="F92" s="5">
        <v>48031</v>
      </c>
      <c r="G92" s="5">
        <v>161485</v>
      </c>
      <c r="H92" s="5">
        <v>1046547</v>
      </c>
      <c r="I92" s="5">
        <v>-165155</v>
      </c>
      <c r="J92" s="3">
        <v>1697.42</v>
      </c>
    </row>
    <row r="93" spans="1:10" x14ac:dyDescent="0.25">
      <c r="A93" s="7">
        <v>41548</v>
      </c>
      <c r="B93" s="5">
        <v>3182615</v>
      </c>
      <c r="C93" s="5">
        <v>-863130</v>
      </c>
      <c r="D93" s="5">
        <v>957236</v>
      </c>
      <c r="E93" s="5">
        <v>-289197</v>
      </c>
      <c r="F93" s="5">
        <v>47426</v>
      </c>
      <c r="G93" s="5">
        <v>147663</v>
      </c>
      <c r="H93" s="5">
        <v>1004662</v>
      </c>
      <c r="I93" s="5">
        <v>-141534</v>
      </c>
      <c r="J93" s="3">
        <v>1695</v>
      </c>
    </row>
    <row r="94" spans="1:10" x14ac:dyDescent="0.25">
      <c r="A94" s="7">
        <v>41555</v>
      </c>
      <c r="B94" s="5">
        <v>3425546</v>
      </c>
      <c r="C94" s="5">
        <v>-882211</v>
      </c>
      <c r="D94" s="5">
        <v>903307</v>
      </c>
      <c r="E94" s="5">
        <v>-275732</v>
      </c>
      <c r="F94" s="5">
        <v>48005</v>
      </c>
      <c r="G94" s="5">
        <v>206629</v>
      </c>
      <c r="H94" s="5">
        <v>951312</v>
      </c>
      <c r="I94" s="5">
        <v>-69103</v>
      </c>
      <c r="J94" s="3">
        <v>1655.45</v>
      </c>
    </row>
    <row r="95" spans="1:10" x14ac:dyDescent="0.25">
      <c r="A95" s="7">
        <v>41562</v>
      </c>
      <c r="B95" s="5">
        <v>3397242</v>
      </c>
      <c r="C95" s="5">
        <v>-864643</v>
      </c>
      <c r="D95" s="5">
        <v>905320</v>
      </c>
      <c r="E95" s="5">
        <v>-228288</v>
      </c>
      <c r="F95" s="5">
        <v>6011</v>
      </c>
      <c r="G95" s="5">
        <v>181601</v>
      </c>
      <c r="H95" s="5">
        <v>911331</v>
      </c>
      <c r="I95" s="5">
        <v>-46687</v>
      </c>
      <c r="J95" s="3">
        <v>1698.06</v>
      </c>
    </row>
    <row r="96" spans="1:10" x14ac:dyDescent="0.25">
      <c r="A96" s="7">
        <v>41569</v>
      </c>
      <c r="B96" s="5">
        <v>3396060</v>
      </c>
      <c r="C96" s="5">
        <v>-851354</v>
      </c>
      <c r="D96" s="5">
        <v>977485</v>
      </c>
      <c r="E96" s="5">
        <v>-180672</v>
      </c>
      <c r="F96" s="5">
        <v>-22217</v>
      </c>
      <c r="G96" s="5">
        <v>76757</v>
      </c>
      <c r="H96" s="5">
        <v>955268</v>
      </c>
      <c r="I96" s="5">
        <v>-103915</v>
      </c>
      <c r="J96" s="3">
        <v>1754.67</v>
      </c>
    </row>
    <row r="97" spans="1:10" x14ac:dyDescent="0.25">
      <c r="A97" s="7">
        <v>41576</v>
      </c>
      <c r="B97" s="5">
        <v>3509585</v>
      </c>
      <c r="C97" s="5">
        <v>-880212</v>
      </c>
      <c r="D97" s="5">
        <v>1067765</v>
      </c>
      <c r="E97" s="5">
        <v>-188474</v>
      </c>
      <c r="F97" s="5">
        <v>-70346</v>
      </c>
      <c r="G97" s="5">
        <v>71267</v>
      </c>
      <c r="H97" s="5">
        <v>997419</v>
      </c>
      <c r="I97" s="5">
        <v>-117207</v>
      </c>
      <c r="J97" s="3">
        <v>1771.95</v>
      </c>
    </row>
    <row r="98" spans="1:10" x14ac:dyDescent="0.25">
      <c r="A98" s="7">
        <v>41583</v>
      </c>
      <c r="B98" s="5">
        <v>3515951</v>
      </c>
      <c r="C98" s="5">
        <v>-871636</v>
      </c>
      <c r="D98" s="5">
        <v>1031725</v>
      </c>
      <c r="E98" s="5">
        <v>-181813</v>
      </c>
      <c r="F98" s="5">
        <v>-78736</v>
      </c>
      <c r="G98" s="5">
        <v>100460</v>
      </c>
      <c r="H98" s="5">
        <v>952989</v>
      </c>
      <c r="I98" s="5">
        <v>-81353</v>
      </c>
      <c r="J98" s="3">
        <v>1762.97</v>
      </c>
    </row>
    <row r="99" spans="1:10" x14ac:dyDescent="0.25">
      <c r="A99" s="7">
        <v>41590</v>
      </c>
      <c r="B99" s="5">
        <v>3553193</v>
      </c>
      <c r="C99" s="5">
        <v>-820698</v>
      </c>
      <c r="D99" s="5">
        <v>1036046</v>
      </c>
      <c r="E99" s="5">
        <v>-173618</v>
      </c>
      <c r="F99" s="5">
        <v>-108468</v>
      </c>
      <c r="G99" s="5">
        <v>66742</v>
      </c>
      <c r="H99" s="5">
        <v>927578</v>
      </c>
      <c r="I99" s="5">
        <v>-106876</v>
      </c>
      <c r="J99" s="3">
        <v>1767.69</v>
      </c>
    </row>
    <row r="100" spans="1:10" x14ac:dyDescent="0.25">
      <c r="A100" s="7">
        <v>41597</v>
      </c>
      <c r="B100" s="5">
        <v>3518957</v>
      </c>
      <c r="C100" s="5">
        <v>-820229</v>
      </c>
      <c r="D100" s="5">
        <v>1028474</v>
      </c>
      <c r="E100" s="5">
        <v>-190573</v>
      </c>
      <c r="F100" s="5">
        <v>-114362</v>
      </c>
      <c r="G100" s="5">
        <v>96689</v>
      </c>
      <c r="H100" s="5">
        <v>914112</v>
      </c>
      <c r="I100" s="5">
        <v>-93884</v>
      </c>
      <c r="J100" s="3">
        <v>1787.87</v>
      </c>
    </row>
    <row r="101" spans="1:10" x14ac:dyDescent="0.25">
      <c r="A101" s="7">
        <v>41604</v>
      </c>
      <c r="B101" s="5">
        <v>3562020</v>
      </c>
      <c r="C101" s="5">
        <v>-827512</v>
      </c>
      <c r="D101" s="5">
        <v>1019666</v>
      </c>
      <c r="E101" s="5">
        <v>-173832</v>
      </c>
      <c r="F101" s="5">
        <v>-107021</v>
      </c>
      <c r="G101" s="5">
        <v>88696</v>
      </c>
      <c r="H101" s="5">
        <v>912645</v>
      </c>
      <c r="I101" s="5">
        <v>-85136</v>
      </c>
      <c r="J101" s="3">
        <v>1802.75</v>
      </c>
    </row>
    <row r="102" spans="1:10" x14ac:dyDescent="0.25">
      <c r="A102" s="7">
        <v>41611</v>
      </c>
      <c r="B102" s="5">
        <v>3624850</v>
      </c>
      <c r="C102" s="5">
        <v>-779306</v>
      </c>
      <c r="D102" s="5">
        <v>987817</v>
      </c>
      <c r="E102" s="5">
        <v>-155832</v>
      </c>
      <c r="F102" s="5">
        <v>-147044</v>
      </c>
      <c r="G102" s="5">
        <v>94364</v>
      </c>
      <c r="H102" s="5">
        <v>840773</v>
      </c>
      <c r="I102" s="5">
        <v>-61468</v>
      </c>
      <c r="J102" s="3">
        <v>1795.15</v>
      </c>
    </row>
    <row r="103" spans="1:10" x14ac:dyDescent="0.25">
      <c r="A103" s="7">
        <v>41618</v>
      </c>
      <c r="B103" s="5">
        <v>3682185</v>
      </c>
      <c r="C103" s="5">
        <v>-836025</v>
      </c>
      <c r="D103" s="5">
        <v>1020190</v>
      </c>
      <c r="E103" s="5">
        <v>-176571</v>
      </c>
      <c r="F103" s="5">
        <v>-124734</v>
      </c>
      <c r="G103" s="5">
        <v>117139</v>
      </c>
      <c r="H103" s="5">
        <v>895456</v>
      </c>
      <c r="I103" s="5">
        <v>-59432</v>
      </c>
      <c r="J103" s="3">
        <v>1802.62</v>
      </c>
    </row>
    <row r="104" spans="1:10" x14ac:dyDescent="0.25">
      <c r="A104" s="7">
        <v>41625</v>
      </c>
      <c r="B104" s="5">
        <v>4108187</v>
      </c>
      <c r="C104" s="5">
        <v>-893582</v>
      </c>
      <c r="D104" s="5">
        <v>980634</v>
      </c>
      <c r="E104" s="5">
        <v>-88911</v>
      </c>
      <c r="F104" s="5">
        <v>-119134</v>
      </c>
      <c r="G104" s="5">
        <v>120997</v>
      </c>
      <c r="H104" s="5">
        <v>861500</v>
      </c>
      <c r="I104" s="5">
        <v>32086</v>
      </c>
      <c r="J104" s="3">
        <v>1781</v>
      </c>
    </row>
    <row r="105" spans="1:10" x14ac:dyDescent="0.25">
      <c r="A105" s="7">
        <v>41632</v>
      </c>
      <c r="B105" s="5">
        <v>3264931</v>
      </c>
      <c r="C105" s="5">
        <v>-859427</v>
      </c>
      <c r="D105" s="5">
        <v>1148603</v>
      </c>
      <c r="E105" s="5">
        <v>-331110</v>
      </c>
      <c r="F105" s="5">
        <v>-36316</v>
      </c>
      <c r="G105" s="5">
        <v>78250</v>
      </c>
      <c r="H105" s="5">
        <v>1112287</v>
      </c>
      <c r="I105" s="5">
        <v>-252860</v>
      </c>
      <c r="J105" s="3">
        <v>1833.32</v>
      </c>
    </row>
    <row r="106" spans="1:10" x14ac:dyDescent="0.25">
      <c r="A106" s="7">
        <v>41639</v>
      </c>
      <c r="B106" s="5">
        <v>3283618</v>
      </c>
      <c r="C106" s="5">
        <v>-826150</v>
      </c>
      <c r="D106" s="5">
        <v>1175870</v>
      </c>
      <c r="E106" s="5">
        <v>-317689</v>
      </c>
      <c r="F106" s="5">
        <v>-78951</v>
      </c>
      <c r="G106" s="5">
        <v>46919</v>
      </c>
      <c r="H106" s="5">
        <v>1096919</v>
      </c>
      <c r="I106" s="5">
        <v>-270770</v>
      </c>
      <c r="J106" s="3">
        <v>1848.36</v>
      </c>
    </row>
    <row r="107" spans="1:10" x14ac:dyDescent="0.25">
      <c r="A107" s="7">
        <v>41646</v>
      </c>
      <c r="B107" s="5">
        <v>3293045</v>
      </c>
      <c r="C107" s="5">
        <v>-893009</v>
      </c>
      <c r="D107" s="5">
        <v>1180856</v>
      </c>
      <c r="E107" s="5">
        <v>-306461</v>
      </c>
      <c r="F107" s="5">
        <v>-54436</v>
      </c>
      <c r="G107" s="5">
        <v>73051</v>
      </c>
      <c r="H107" s="5">
        <v>1126420</v>
      </c>
      <c r="I107" s="5">
        <v>-233410</v>
      </c>
      <c r="J107" s="3">
        <v>1837.88</v>
      </c>
    </row>
    <row r="108" spans="1:10" x14ac:dyDescent="0.25">
      <c r="A108" s="7">
        <v>41653</v>
      </c>
      <c r="B108" s="5">
        <v>3404246</v>
      </c>
      <c r="C108" s="5">
        <v>-883750</v>
      </c>
      <c r="D108" s="5">
        <v>1216138</v>
      </c>
      <c r="E108" s="5">
        <v>-352854</v>
      </c>
      <c r="F108" s="5">
        <v>-54323</v>
      </c>
      <c r="G108" s="5">
        <v>74790</v>
      </c>
      <c r="H108" s="5">
        <v>1161815</v>
      </c>
      <c r="I108" s="5">
        <v>-278064</v>
      </c>
      <c r="J108" s="3">
        <v>1838.88</v>
      </c>
    </row>
    <row r="109" spans="1:10" x14ac:dyDescent="0.25">
      <c r="A109" s="7">
        <v>41660</v>
      </c>
      <c r="B109" s="5">
        <v>3278346</v>
      </c>
      <c r="C109" s="5">
        <v>-881032</v>
      </c>
      <c r="D109" s="5">
        <v>1201066</v>
      </c>
      <c r="E109" s="5">
        <v>-431302</v>
      </c>
      <c r="F109" s="5">
        <v>15828</v>
      </c>
      <c r="G109" s="5">
        <v>95440</v>
      </c>
      <c r="H109" s="5">
        <v>1216894</v>
      </c>
      <c r="I109" s="5">
        <v>-335862</v>
      </c>
      <c r="J109" s="3">
        <v>1843.8</v>
      </c>
    </row>
    <row r="110" spans="1:10" x14ac:dyDescent="0.25">
      <c r="A110" s="7">
        <v>41667</v>
      </c>
      <c r="B110" s="5">
        <v>3438046</v>
      </c>
      <c r="C110" s="5">
        <v>-851368</v>
      </c>
      <c r="D110" s="5">
        <v>1067600</v>
      </c>
      <c r="E110" s="5">
        <v>-390358</v>
      </c>
      <c r="F110" s="5">
        <v>-6118</v>
      </c>
      <c r="G110" s="5">
        <v>180245</v>
      </c>
      <c r="H110" s="5">
        <v>1061482</v>
      </c>
      <c r="I110" s="5">
        <v>-210113</v>
      </c>
      <c r="J110" s="3">
        <v>1792.5</v>
      </c>
    </row>
    <row r="111" spans="1:10" x14ac:dyDescent="0.25">
      <c r="A111" s="7">
        <v>41674</v>
      </c>
      <c r="B111" s="5">
        <v>3668221</v>
      </c>
      <c r="C111" s="5">
        <v>-802626</v>
      </c>
      <c r="D111" s="5">
        <v>955793</v>
      </c>
      <c r="E111" s="5">
        <v>-418368</v>
      </c>
      <c r="F111" s="5">
        <v>27633</v>
      </c>
      <c r="G111" s="5">
        <v>237567</v>
      </c>
      <c r="H111" s="5">
        <v>983426</v>
      </c>
      <c r="I111" s="5">
        <v>-180801</v>
      </c>
      <c r="J111" s="3">
        <v>1755.2</v>
      </c>
    </row>
    <row r="112" spans="1:10" x14ac:dyDescent="0.25">
      <c r="A112" s="7">
        <v>41681</v>
      </c>
      <c r="B112" s="5">
        <v>3693832</v>
      </c>
      <c r="C112" s="5">
        <v>-770003</v>
      </c>
      <c r="D112" s="5">
        <v>1100995</v>
      </c>
      <c r="E112" s="5">
        <v>-535059</v>
      </c>
      <c r="F112" s="5">
        <v>-36779</v>
      </c>
      <c r="G112" s="5">
        <v>240846</v>
      </c>
      <c r="H112" s="5">
        <v>1064216</v>
      </c>
      <c r="I112" s="5">
        <v>-294213</v>
      </c>
      <c r="J112" s="3">
        <v>1819.75</v>
      </c>
    </row>
    <row r="113" spans="1:10" x14ac:dyDescent="0.25">
      <c r="A113" s="7">
        <v>41688</v>
      </c>
      <c r="B113" s="5">
        <v>3796178</v>
      </c>
      <c r="C113" s="5">
        <v>-775529</v>
      </c>
      <c r="D113" s="5">
        <v>1114491</v>
      </c>
      <c r="E113" s="5">
        <v>-537593</v>
      </c>
      <c r="F113" s="5">
        <v>-63458</v>
      </c>
      <c r="G113" s="5">
        <v>262089</v>
      </c>
      <c r="H113" s="5">
        <v>1051033</v>
      </c>
      <c r="I113" s="5">
        <v>-275504</v>
      </c>
      <c r="J113" s="3">
        <v>1840.76</v>
      </c>
    </row>
    <row r="114" spans="1:10" x14ac:dyDescent="0.25">
      <c r="A114" s="7">
        <v>41695</v>
      </c>
      <c r="B114" s="5">
        <v>3715035</v>
      </c>
      <c r="C114" s="5">
        <v>-774786</v>
      </c>
      <c r="D114" s="5">
        <v>1016787</v>
      </c>
      <c r="E114" s="5">
        <v>-510674</v>
      </c>
      <c r="F114" s="5">
        <v>-43137</v>
      </c>
      <c r="G114" s="5">
        <v>311811</v>
      </c>
      <c r="H114" s="5">
        <v>973650</v>
      </c>
      <c r="I114" s="5">
        <v>-198863</v>
      </c>
      <c r="J114" s="3">
        <v>1845.12</v>
      </c>
    </row>
    <row r="115" spans="1:10" x14ac:dyDescent="0.25">
      <c r="A115" s="7">
        <v>41702</v>
      </c>
      <c r="B115" s="5">
        <v>3926887</v>
      </c>
      <c r="C115" s="5">
        <v>-728646</v>
      </c>
      <c r="D115" s="5">
        <v>1050308</v>
      </c>
      <c r="E115" s="5">
        <v>-537245</v>
      </c>
      <c r="F115" s="5">
        <v>-72439</v>
      </c>
      <c r="G115" s="5">
        <v>288021</v>
      </c>
      <c r="H115" s="5">
        <v>977869</v>
      </c>
      <c r="I115" s="5">
        <v>-249224</v>
      </c>
      <c r="J115" s="3">
        <v>1873.91</v>
      </c>
    </row>
    <row r="116" spans="1:10" x14ac:dyDescent="0.25">
      <c r="A116" s="7">
        <v>41709</v>
      </c>
      <c r="B116" s="5">
        <v>4023639</v>
      </c>
      <c r="C116" s="5">
        <v>-733393</v>
      </c>
      <c r="D116" s="5">
        <v>1090112</v>
      </c>
      <c r="E116" s="5">
        <v>-585016</v>
      </c>
      <c r="F116" s="5">
        <v>-87249</v>
      </c>
      <c r="G116" s="5">
        <v>315548</v>
      </c>
      <c r="H116" s="5">
        <v>1002863</v>
      </c>
      <c r="I116" s="5">
        <v>-269468</v>
      </c>
      <c r="J116" s="3">
        <v>1867.63</v>
      </c>
    </row>
    <row r="117" spans="1:10" x14ac:dyDescent="0.25">
      <c r="A117" s="7">
        <v>41716</v>
      </c>
      <c r="B117" s="5">
        <v>4552015</v>
      </c>
      <c r="C117" s="5">
        <v>-796973</v>
      </c>
      <c r="D117" s="5">
        <v>1101220</v>
      </c>
      <c r="E117" s="5">
        <v>-507220</v>
      </c>
      <c r="F117" s="5">
        <v>-92846</v>
      </c>
      <c r="G117" s="5">
        <v>295816</v>
      </c>
      <c r="H117" s="5">
        <v>1008374</v>
      </c>
      <c r="I117" s="5">
        <v>-211404</v>
      </c>
      <c r="J117" s="3">
        <v>1872.25</v>
      </c>
    </row>
    <row r="118" spans="1:10" x14ac:dyDescent="0.25">
      <c r="A118" s="7">
        <v>41723</v>
      </c>
      <c r="B118" s="5">
        <v>3291759</v>
      </c>
      <c r="C118" s="5">
        <v>-822602</v>
      </c>
      <c r="D118" s="5">
        <v>1235695</v>
      </c>
      <c r="E118" s="5">
        <v>-510941</v>
      </c>
      <c r="F118" s="5">
        <v>7737</v>
      </c>
      <c r="G118" s="5">
        <v>90111</v>
      </c>
      <c r="H118" s="5">
        <v>1243432</v>
      </c>
      <c r="I118" s="5">
        <v>-420830</v>
      </c>
      <c r="J118" s="3">
        <v>1865.62</v>
      </c>
    </row>
    <row r="119" spans="1:10" x14ac:dyDescent="0.25">
      <c r="A119" s="7">
        <v>41730</v>
      </c>
      <c r="B119" s="5">
        <v>3280915</v>
      </c>
      <c r="C119" s="5">
        <v>-840719</v>
      </c>
      <c r="D119" s="5">
        <v>1220606</v>
      </c>
      <c r="E119" s="5">
        <v>-448922</v>
      </c>
      <c r="F119" s="5">
        <v>-19696</v>
      </c>
      <c r="G119" s="5">
        <v>88733</v>
      </c>
      <c r="H119" s="5">
        <v>1200910</v>
      </c>
      <c r="I119" s="5">
        <v>-360189</v>
      </c>
      <c r="J119" s="3">
        <v>1885.52</v>
      </c>
    </row>
    <row r="120" spans="1:10" x14ac:dyDescent="0.25">
      <c r="A120" s="7">
        <v>41737</v>
      </c>
      <c r="B120" s="5">
        <v>3299954</v>
      </c>
      <c r="C120" s="5">
        <v>-881314</v>
      </c>
      <c r="D120" s="5">
        <v>1167245</v>
      </c>
      <c r="E120" s="5">
        <v>-473293</v>
      </c>
      <c r="F120" s="5">
        <v>68009</v>
      </c>
      <c r="G120" s="5">
        <v>119353</v>
      </c>
      <c r="H120" s="5">
        <v>1235254</v>
      </c>
      <c r="I120" s="5">
        <v>-353940</v>
      </c>
      <c r="J120" s="3">
        <v>1851.96</v>
      </c>
    </row>
    <row r="121" spans="1:10" x14ac:dyDescent="0.25">
      <c r="A121" s="7">
        <v>41744</v>
      </c>
      <c r="B121" s="5">
        <v>3403849</v>
      </c>
      <c r="C121" s="5">
        <v>-821047</v>
      </c>
      <c r="D121" s="5">
        <v>1109759</v>
      </c>
      <c r="E121" s="5">
        <v>-459205</v>
      </c>
      <c r="F121" s="5">
        <v>53994</v>
      </c>
      <c r="G121" s="5">
        <v>116497</v>
      </c>
      <c r="H121" s="5">
        <v>1163753</v>
      </c>
      <c r="I121" s="5">
        <v>-342708</v>
      </c>
      <c r="J121" s="3">
        <v>1842.98</v>
      </c>
    </row>
    <row r="122" spans="1:10" x14ac:dyDescent="0.25">
      <c r="A122" s="7">
        <v>41751</v>
      </c>
      <c r="B122" s="5">
        <v>3275905</v>
      </c>
      <c r="C122" s="5">
        <v>-830337</v>
      </c>
      <c r="D122" s="5">
        <v>1119761</v>
      </c>
      <c r="E122" s="5">
        <v>-408593</v>
      </c>
      <c r="F122" s="5">
        <v>24784</v>
      </c>
      <c r="G122" s="5">
        <v>94384</v>
      </c>
      <c r="H122" s="5">
        <v>1144545</v>
      </c>
      <c r="I122" s="5">
        <v>-314209</v>
      </c>
      <c r="J122" s="3">
        <v>1879.55</v>
      </c>
    </row>
    <row r="123" spans="1:10" x14ac:dyDescent="0.25">
      <c r="A123" s="7">
        <v>41758</v>
      </c>
      <c r="B123" s="5">
        <v>3358673</v>
      </c>
      <c r="C123" s="5">
        <v>-878616</v>
      </c>
      <c r="D123" s="5">
        <v>1111011</v>
      </c>
      <c r="E123" s="5">
        <v>-385299</v>
      </c>
      <c r="F123" s="5">
        <v>29764</v>
      </c>
      <c r="G123" s="5">
        <v>123141</v>
      </c>
      <c r="H123" s="5">
        <v>1140775</v>
      </c>
      <c r="I123" s="5">
        <v>-262158</v>
      </c>
      <c r="J123" s="3">
        <v>1878.33</v>
      </c>
    </row>
    <row r="124" spans="1:10" x14ac:dyDescent="0.25">
      <c r="A124" s="7">
        <v>41765</v>
      </c>
      <c r="B124" s="5">
        <v>3341011</v>
      </c>
      <c r="C124" s="5">
        <v>-762560</v>
      </c>
      <c r="D124" s="5">
        <v>1115924</v>
      </c>
      <c r="E124" s="5">
        <v>-468742</v>
      </c>
      <c r="F124" s="5">
        <v>16890</v>
      </c>
      <c r="G124" s="5">
        <v>98486</v>
      </c>
      <c r="H124" s="5">
        <v>1132814</v>
      </c>
      <c r="I124" s="5">
        <v>-370256</v>
      </c>
      <c r="J124" s="3">
        <v>1867.72</v>
      </c>
    </row>
    <row r="125" spans="1:10" x14ac:dyDescent="0.25">
      <c r="A125" s="7">
        <v>41772</v>
      </c>
      <c r="B125" s="5">
        <v>3495908</v>
      </c>
      <c r="C125" s="5">
        <v>-814852</v>
      </c>
      <c r="D125" s="5">
        <v>1152610</v>
      </c>
      <c r="E125" s="5">
        <v>-463020</v>
      </c>
      <c r="F125" s="5">
        <v>5797</v>
      </c>
      <c r="G125" s="5">
        <v>119465</v>
      </c>
      <c r="H125" s="5">
        <v>1158407</v>
      </c>
      <c r="I125" s="5">
        <v>-343555</v>
      </c>
      <c r="J125" s="3">
        <v>1897.45</v>
      </c>
    </row>
    <row r="126" spans="1:10" x14ac:dyDescent="0.25">
      <c r="A126" s="7">
        <v>41779</v>
      </c>
      <c r="B126" s="5">
        <v>3405069</v>
      </c>
      <c r="C126" s="5">
        <v>-756175</v>
      </c>
      <c r="D126" s="5">
        <v>1117762</v>
      </c>
      <c r="E126" s="5">
        <v>-546201</v>
      </c>
      <c r="F126" s="5">
        <v>23163</v>
      </c>
      <c r="G126" s="5">
        <v>161450</v>
      </c>
      <c r="H126" s="5">
        <v>1140925</v>
      </c>
      <c r="I126" s="5">
        <v>-384751</v>
      </c>
      <c r="J126" s="3">
        <v>1872.83</v>
      </c>
    </row>
    <row r="127" spans="1:10" x14ac:dyDescent="0.25">
      <c r="A127" s="7">
        <v>41786</v>
      </c>
      <c r="B127" s="5">
        <v>3544148</v>
      </c>
      <c r="C127" s="5">
        <v>-817223</v>
      </c>
      <c r="D127" s="5">
        <v>1155190</v>
      </c>
      <c r="E127" s="5">
        <v>-484772</v>
      </c>
      <c r="F127" s="5">
        <v>23064</v>
      </c>
      <c r="G127" s="5">
        <v>123738</v>
      </c>
      <c r="H127" s="5">
        <v>1178254</v>
      </c>
      <c r="I127" s="5">
        <v>-361034</v>
      </c>
      <c r="J127" s="3">
        <v>1911.91</v>
      </c>
    </row>
    <row r="128" spans="1:10" x14ac:dyDescent="0.25">
      <c r="A128" s="7">
        <v>41793</v>
      </c>
      <c r="B128" s="5">
        <v>3645328</v>
      </c>
      <c r="C128" s="5">
        <v>-836237</v>
      </c>
      <c r="D128" s="5">
        <v>1209401</v>
      </c>
      <c r="E128" s="5">
        <v>-503030</v>
      </c>
      <c r="F128" s="5">
        <v>-12335</v>
      </c>
      <c r="G128" s="5">
        <v>142201</v>
      </c>
      <c r="H128" s="5">
        <v>1197066</v>
      </c>
      <c r="I128" s="5">
        <v>-360829</v>
      </c>
      <c r="J128" s="3">
        <v>1924.24</v>
      </c>
    </row>
    <row r="129" spans="1:10" x14ac:dyDescent="0.25">
      <c r="A129" s="7">
        <v>41800</v>
      </c>
      <c r="B129" s="5">
        <v>3896251</v>
      </c>
      <c r="C129" s="5">
        <v>-797198</v>
      </c>
      <c r="D129" s="5">
        <v>1219108</v>
      </c>
      <c r="E129" s="5">
        <v>-540305</v>
      </c>
      <c r="F129" s="5">
        <v>-19962</v>
      </c>
      <c r="G129" s="5">
        <v>138356</v>
      </c>
      <c r="H129" s="5">
        <v>1199146</v>
      </c>
      <c r="I129" s="5">
        <v>-401949</v>
      </c>
      <c r="J129" s="3">
        <v>1950.79</v>
      </c>
    </row>
    <row r="130" spans="1:10" x14ac:dyDescent="0.25">
      <c r="A130" s="7">
        <v>41807</v>
      </c>
      <c r="B130" s="5">
        <v>4230811</v>
      </c>
      <c r="C130" s="5">
        <v>-756042</v>
      </c>
      <c r="D130" s="5">
        <v>1178124</v>
      </c>
      <c r="E130" s="5">
        <v>-558934</v>
      </c>
      <c r="F130" s="5">
        <v>-26224</v>
      </c>
      <c r="G130" s="5">
        <v>163077</v>
      </c>
      <c r="H130" s="5">
        <v>1151900</v>
      </c>
      <c r="I130" s="5">
        <v>-395857</v>
      </c>
      <c r="J130" s="3">
        <v>1941.99</v>
      </c>
    </row>
    <row r="131" spans="1:10" x14ac:dyDescent="0.25">
      <c r="A131" s="7">
        <v>41814</v>
      </c>
      <c r="B131" s="5">
        <v>3357809</v>
      </c>
      <c r="C131" s="5">
        <v>-666525</v>
      </c>
      <c r="D131" s="5">
        <v>1217142</v>
      </c>
      <c r="E131" s="5">
        <v>-696230</v>
      </c>
      <c r="F131" s="5">
        <v>48398</v>
      </c>
      <c r="G131" s="5">
        <v>97215</v>
      </c>
      <c r="H131" s="5">
        <v>1265540</v>
      </c>
      <c r="I131" s="5">
        <v>-599015</v>
      </c>
      <c r="J131" s="3">
        <v>1949.98</v>
      </c>
    </row>
    <row r="132" spans="1:10" x14ac:dyDescent="0.25">
      <c r="A132" s="7">
        <v>41821</v>
      </c>
      <c r="B132" s="5">
        <v>3456278</v>
      </c>
      <c r="C132" s="5">
        <v>-698620</v>
      </c>
      <c r="D132" s="5">
        <v>1178649</v>
      </c>
      <c r="E132" s="5">
        <v>-634429</v>
      </c>
      <c r="F132" s="5">
        <v>35238</v>
      </c>
      <c r="G132" s="5">
        <v>119159</v>
      </c>
      <c r="H132" s="5">
        <v>1213887</v>
      </c>
      <c r="I132" s="5">
        <v>-515270</v>
      </c>
      <c r="J132" s="3">
        <v>1973.32</v>
      </c>
    </row>
    <row r="133" spans="1:10" x14ac:dyDescent="0.25">
      <c r="A133" s="7">
        <v>41828</v>
      </c>
      <c r="B133" s="5">
        <v>3474250</v>
      </c>
      <c r="C133" s="5">
        <v>-673853</v>
      </c>
      <c r="D133" s="5">
        <v>1193151</v>
      </c>
      <c r="E133" s="5">
        <v>-660396</v>
      </c>
      <c r="F133" s="5">
        <v>34600</v>
      </c>
      <c r="G133" s="5">
        <v>106499</v>
      </c>
      <c r="H133" s="5">
        <v>1227751</v>
      </c>
      <c r="I133" s="5">
        <v>-553897</v>
      </c>
      <c r="J133" s="3">
        <v>1963.71</v>
      </c>
    </row>
    <row r="134" spans="1:10" x14ac:dyDescent="0.25">
      <c r="A134" s="7">
        <v>41835</v>
      </c>
      <c r="B134" s="5">
        <v>3515480</v>
      </c>
      <c r="C134" s="5">
        <v>-749275</v>
      </c>
      <c r="D134" s="5">
        <v>1193329</v>
      </c>
      <c r="E134" s="5">
        <v>-564006</v>
      </c>
      <c r="F134" s="5">
        <v>32891</v>
      </c>
      <c r="G134" s="5">
        <v>87062</v>
      </c>
      <c r="H134" s="5">
        <v>1226220</v>
      </c>
      <c r="I134" s="5">
        <v>-476944</v>
      </c>
      <c r="J134" s="3">
        <v>1973.28</v>
      </c>
    </row>
    <row r="135" spans="1:10" x14ac:dyDescent="0.25">
      <c r="A135" s="7">
        <v>41842</v>
      </c>
      <c r="B135" s="5">
        <v>3446201</v>
      </c>
      <c r="C135" s="5">
        <v>-760605</v>
      </c>
      <c r="D135" s="5">
        <v>1188733</v>
      </c>
      <c r="E135" s="5">
        <v>-537010</v>
      </c>
      <c r="F135" s="5">
        <v>19007</v>
      </c>
      <c r="G135" s="5">
        <v>89875</v>
      </c>
      <c r="H135" s="5">
        <v>1207740</v>
      </c>
      <c r="I135" s="5">
        <v>-447135</v>
      </c>
      <c r="J135" s="3">
        <v>1983.53</v>
      </c>
    </row>
    <row r="136" spans="1:10" x14ac:dyDescent="0.25">
      <c r="A136" s="7">
        <v>41849</v>
      </c>
      <c r="B136" s="5">
        <v>3511129</v>
      </c>
      <c r="C136" s="5">
        <v>-726968</v>
      </c>
      <c r="D136" s="5">
        <v>1193693</v>
      </c>
      <c r="E136" s="5">
        <v>-599086</v>
      </c>
      <c r="F136" s="5">
        <v>17072</v>
      </c>
      <c r="G136" s="5">
        <v>115289</v>
      </c>
      <c r="H136" s="5">
        <v>1210765</v>
      </c>
      <c r="I136" s="5">
        <v>-483797</v>
      </c>
      <c r="J136" s="3">
        <v>1969.95</v>
      </c>
    </row>
    <row r="137" spans="1:10" x14ac:dyDescent="0.25">
      <c r="A137" s="7">
        <v>41856</v>
      </c>
      <c r="B137" s="5">
        <v>3606962</v>
      </c>
      <c r="C137" s="5">
        <v>-706251</v>
      </c>
      <c r="D137" s="5">
        <v>1061691</v>
      </c>
      <c r="E137" s="5">
        <v>-528501</v>
      </c>
      <c r="F137" s="5">
        <v>32892</v>
      </c>
      <c r="G137" s="5">
        <v>140167</v>
      </c>
      <c r="H137" s="5">
        <v>1094583</v>
      </c>
      <c r="I137" s="5">
        <v>-388334</v>
      </c>
      <c r="J137" s="3">
        <v>1920.21</v>
      </c>
    </row>
    <row r="138" spans="1:10" x14ac:dyDescent="0.25">
      <c r="A138" s="7">
        <v>41863</v>
      </c>
      <c r="B138" s="5">
        <v>3619261</v>
      </c>
      <c r="C138" s="5">
        <v>-707054</v>
      </c>
      <c r="D138" s="5">
        <v>1069542</v>
      </c>
      <c r="E138" s="5">
        <v>-563424</v>
      </c>
      <c r="F138" s="5">
        <v>33607</v>
      </c>
      <c r="G138" s="5">
        <v>167329</v>
      </c>
      <c r="H138" s="5">
        <v>1103149</v>
      </c>
      <c r="I138" s="5">
        <v>-396095</v>
      </c>
      <c r="J138" s="3">
        <v>1933.75</v>
      </c>
    </row>
    <row r="139" spans="1:10" x14ac:dyDescent="0.25">
      <c r="A139" s="7">
        <v>41870</v>
      </c>
      <c r="B139" s="5">
        <v>3594514</v>
      </c>
      <c r="C139" s="5">
        <v>-697905</v>
      </c>
      <c r="D139" s="5">
        <v>1109948</v>
      </c>
      <c r="E139" s="5">
        <v>-568578</v>
      </c>
      <c r="F139" s="5">
        <v>23436</v>
      </c>
      <c r="G139" s="5">
        <v>133100</v>
      </c>
      <c r="H139" s="5">
        <v>1133384</v>
      </c>
      <c r="I139" s="5">
        <v>-435478</v>
      </c>
      <c r="J139" s="3">
        <v>1981.6</v>
      </c>
    </row>
    <row r="140" spans="1:10" x14ac:dyDescent="0.25">
      <c r="A140" s="7">
        <v>41877</v>
      </c>
      <c r="B140" s="5">
        <v>3712793</v>
      </c>
      <c r="C140" s="5">
        <v>-712437</v>
      </c>
      <c r="D140" s="5">
        <v>1115415</v>
      </c>
      <c r="E140" s="5">
        <v>-527131</v>
      </c>
      <c r="F140" s="5">
        <v>-890</v>
      </c>
      <c r="G140" s="5">
        <v>125043</v>
      </c>
      <c r="H140" s="5">
        <v>1114525</v>
      </c>
      <c r="I140" s="5">
        <v>-402088</v>
      </c>
      <c r="J140" s="3">
        <v>2000.02</v>
      </c>
    </row>
    <row r="141" spans="1:10" x14ac:dyDescent="0.25">
      <c r="A141" s="7">
        <v>41884</v>
      </c>
      <c r="B141" s="5">
        <v>3767564</v>
      </c>
      <c r="C141" s="5">
        <v>-678800</v>
      </c>
      <c r="D141" s="5">
        <v>1095250</v>
      </c>
      <c r="E141" s="5">
        <v>-534838</v>
      </c>
      <c r="F141" s="5">
        <v>-27401</v>
      </c>
      <c r="G141" s="5">
        <v>145789</v>
      </c>
      <c r="H141" s="5">
        <v>1067849</v>
      </c>
      <c r="I141" s="5">
        <v>-389049</v>
      </c>
      <c r="J141" s="3">
        <v>2002.28</v>
      </c>
    </row>
    <row r="142" spans="1:10" x14ac:dyDescent="0.25">
      <c r="A142" s="7">
        <v>41891</v>
      </c>
      <c r="B142" s="5">
        <v>3935333</v>
      </c>
      <c r="C142" s="5">
        <v>-681050</v>
      </c>
      <c r="D142" s="5">
        <v>1073082</v>
      </c>
      <c r="E142" s="5">
        <v>-533362</v>
      </c>
      <c r="F142" s="5">
        <v>-35763</v>
      </c>
      <c r="G142" s="5">
        <v>177090</v>
      </c>
      <c r="H142" s="5">
        <v>1037319</v>
      </c>
      <c r="I142" s="5">
        <v>-356272</v>
      </c>
      <c r="J142" s="3">
        <v>1988.44</v>
      </c>
    </row>
    <row r="143" spans="1:10" x14ac:dyDescent="0.25">
      <c r="A143" s="7">
        <v>41898</v>
      </c>
      <c r="B143" s="5">
        <v>4361270</v>
      </c>
      <c r="C143" s="5">
        <v>-711122</v>
      </c>
      <c r="D143" s="5">
        <v>1087439</v>
      </c>
      <c r="E143" s="5">
        <v>-562733</v>
      </c>
      <c r="F143" s="5">
        <v>-22332</v>
      </c>
      <c r="G143" s="5">
        <v>208748</v>
      </c>
      <c r="H143" s="5">
        <v>1065107</v>
      </c>
      <c r="I143" s="5">
        <v>-353985</v>
      </c>
      <c r="J143" s="3">
        <v>1998.98</v>
      </c>
    </row>
    <row r="144" spans="1:10" x14ac:dyDescent="0.25">
      <c r="A144" s="7">
        <v>41905</v>
      </c>
      <c r="B144" s="5">
        <v>3373031</v>
      </c>
      <c r="C144" s="5">
        <v>-640158</v>
      </c>
      <c r="D144" s="5">
        <v>1164821</v>
      </c>
      <c r="E144" s="5">
        <v>-550751</v>
      </c>
      <c r="F144" s="5">
        <v>-31635</v>
      </c>
      <c r="G144" s="5">
        <v>57723</v>
      </c>
      <c r="H144" s="5">
        <v>1133186</v>
      </c>
      <c r="I144" s="5">
        <v>-493028</v>
      </c>
      <c r="J144" s="3">
        <v>1982.77</v>
      </c>
    </row>
    <row r="145" spans="1:10" x14ac:dyDescent="0.25">
      <c r="A145" s="7">
        <v>41912</v>
      </c>
      <c r="B145" s="5">
        <v>3369497</v>
      </c>
      <c r="C145" s="5">
        <v>-633896</v>
      </c>
      <c r="D145" s="5">
        <v>1109911</v>
      </c>
      <c r="E145" s="5">
        <v>-522423</v>
      </c>
      <c r="F145" s="5">
        <v>-18303</v>
      </c>
      <c r="G145" s="5">
        <v>64711</v>
      </c>
      <c r="H145" s="5">
        <v>1091608</v>
      </c>
      <c r="I145" s="5">
        <v>-457712</v>
      </c>
      <c r="J145" s="3">
        <v>1972.29</v>
      </c>
    </row>
    <row r="146" spans="1:10" x14ac:dyDescent="0.25">
      <c r="A146" s="7">
        <v>41919</v>
      </c>
      <c r="B146" s="5">
        <v>3438071</v>
      </c>
      <c r="C146" s="5">
        <v>-586147</v>
      </c>
      <c r="D146" s="5">
        <v>1018091</v>
      </c>
      <c r="E146" s="5">
        <v>-475515</v>
      </c>
      <c r="F146" s="5">
        <v>-12918</v>
      </c>
      <c r="G146" s="5">
        <v>56488</v>
      </c>
      <c r="H146" s="5">
        <v>1005173</v>
      </c>
      <c r="I146" s="5">
        <v>-419027</v>
      </c>
      <c r="J146" s="3">
        <v>1935.1</v>
      </c>
    </row>
    <row r="147" spans="1:10" x14ac:dyDescent="0.25">
      <c r="A147" s="7">
        <v>41926</v>
      </c>
      <c r="B147" s="5">
        <v>3715049</v>
      </c>
      <c r="C147" s="5">
        <v>-653162</v>
      </c>
      <c r="D147" s="5">
        <v>959965</v>
      </c>
      <c r="E147" s="5">
        <v>-422452</v>
      </c>
      <c r="F147" s="5">
        <v>-15658</v>
      </c>
      <c r="G147" s="5">
        <v>131305</v>
      </c>
      <c r="H147" s="5">
        <v>944307</v>
      </c>
      <c r="I147" s="5">
        <v>-291147</v>
      </c>
      <c r="J147" s="3">
        <v>1877.7</v>
      </c>
    </row>
    <row r="148" spans="1:10" x14ac:dyDescent="0.25">
      <c r="A148" s="7">
        <v>41933</v>
      </c>
      <c r="B148" s="5">
        <v>3520301</v>
      </c>
      <c r="C148" s="5">
        <v>-489181</v>
      </c>
      <c r="D148" s="5">
        <v>993488</v>
      </c>
      <c r="E148" s="5">
        <v>-654049</v>
      </c>
      <c r="F148" s="5">
        <v>-13965</v>
      </c>
      <c r="G148" s="5">
        <v>163706</v>
      </c>
      <c r="H148" s="5">
        <v>979523</v>
      </c>
      <c r="I148" s="5">
        <v>-490343</v>
      </c>
      <c r="J148" s="3">
        <v>1941.28</v>
      </c>
    </row>
    <row r="149" spans="1:10" x14ac:dyDescent="0.25">
      <c r="A149" s="7">
        <v>41940</v>
      </c>
      <c r="B149" s="5">
        <v>3607120</v>
      </c>
      <c r="C149" s="5">
        <v>-545414</v>
      </c>
      <c r="D149" s="5">
        <v>1006238</v>
      </c>
      <c r="E149" s="5">
        <v>-600472</v>
      </c>
      <c r="F149" s="5">
        <v>-22783</v>
      </c>
      <c r="G149" s="5">
        <v>162430</v>
      </c>
      <c r="H149" s="5">
        <v>983455</v>
      </c>
      <c r="I149" s="5">
        <v>-438042</v>
      </c>
      <c r="J149" s="3">
        <v>1985.05</v>
      </c>
    </row>
    <row r="150" spans="1:10" x14ac:dyDescent="0.25">
      <c r="A150" s="7">
        <v>41947</v>
      </c>
      <c r="B150" s="5">
        <v>3654292</v>
      </c>
      <c r="C150" s="5">
        <v>-662956</v>
      </c>
      <c r="D150" s="5">
        <v>957781</v>
      </c>
      <c r="E150" s="5">
        <v>-381669</v>
      </c>
      <c r="F150" s="5">
        <v>-30054</v>
      </c>
      <c r="G150" s="5">
        <v>116898</v>
      </c>
      <c r="H150" s="5">
        <v>927727</v>
      </c>
      <c r="I150" s="5">
        <v>-264771</v>
      </c>
      <c r="J150" s="3">
        <v>2012.1</v>
      </c>
    </row>
    <row r="151" spans="1:10" x14ac:dyDescent="0.25">
      <c r="A151" s="7">
        <v>41954</v>
      </c>
      <c r="B151" s="5">
        <v>3801031</v>
      </c>
      <c r="C151" s="5">
        <v>-710194</v>
      </c>
      <c r="D151" s="5">
        <v>999281</v>
      </c>
      <c r="E151" s="5">
        <v>-348479</v>
      </c>
      <c r="F151" s="5">
        <v>-38134</v>
      </c>
      <c r="G151" s="5">
        <v>97527</v>
      </c>
      <c r="H151" s="5">
        <v>961147</v>
      </c>
      <c r="I151" s="5">
        <v>-250952</v>
      </c>
      <c r="J151" s="3">
        <v>2039.68</v>
      </c>
    </row>
    <row r="152" spans="1:10" x14ac:dyDescent="0.25">
      <c r="A152" s="7">
        <v>41961</v>
      </c>
      <c r="B152" s="5">
        <v>3969484</v>
      </c>
      <c r="C152" s="5">
        <v>-806718</v>
      </c>
      <c r="D152" s="5">
        <v>1072343</v>
      </c>
      <c r="E152" s="5">
        <v>-321896</v>
      </c>
      <c r="F152" s="5">
        <v>-38954</v>
      </c>
      <c r="G152" s="5">
        <v>95224</v>
      </c>
      <c r="H152" s="5">
        <v>1033389</v>
      </c>
      <c r="I152" s="5">
        <v>-226672</v>
      </c>
      <c r="J152" s="3">
        <v>2051.8000000000002</v>
      </c>
    </row>
    <row r="153" spans="1:10" x14ac:dyDescent="0.25">
      <c r="A153" s="7">
        <v>41968</v>
      </c>
      <c r="B153" s="5">
        <v>3798036</v>
      </c>
      <c r="C153" s="5">
        <v>-807199</v>
      </c>
      <c r="D153" s="5">
        <v>1100681</v>
      </c>
      <c r="E153" s="5">
        <v>-325579</v>
      </c>
      <c r="F153" s="5">
        <v>-52338</v>
      </c>
      <c r="G153" s="5">
        <v>84434</v>
      </c>
      <c r="H153" s="5">
        <v>1048343</v>
      </c>
      <c r="I153" s="5">
        <v>-241145</v>
      </c>
      <c r="J153" s="3">
        <v>2067.0300000000002</v>
      </c>
    </row>
    <row r="154" spans="1:10" x14ac:dyDescent="0.25">
      <c r="A154" s="7">
        <v>41975</v>
      </c>
      <c r="B154" s="5">
        <v>3788594</v>
      </c>
      <c r="C154" s="5">
        <v>-844149</v>
      </c>
      <c r="D154" s="5">
        <v>1076695</v>
      </c>
      <c r="E154" s="5">
        <v>-256400</v>
      </c>
      <c r="F154" s="5">
        <v>-56088</v>
      </c>
      <c r="G154" s="5">
        <v>79943</v>
      </c>
      <c r="H154" s="5">
        <v>1020607</v>
      </c>
      <c r="I154" s="5">
        <v>-176457</v>
      </c>
      <c r="J154" s="3">
        <v>2066.5500000000002</v>
      </c>
    </row>
    <row r="155" spans="1:10" x14ac:dyDescent="0.25">
      <c r="A155" s="7">
        <v>41982</v>
      </c>
      <c r="B155" s="5">
        <v>3782005</v>
      </c>
      <c r="C155" s="5">
        <v>-893146</v>
      </c>
      <c r="D155" s="5">
        <v>1068070</v>
      </c>
      <c r="E155" s="5">
        <v>-189405</v>
      </c>
      <c r="F155" s="5">
        <v>-64417</v>
      </c>
      <c r="G155" s="5">
        <v>78896</v>
      </c>
      <c r="H155" s="5">
        <v>1003653</v>
      </c>
      <c r="I155" s="5">
        <v>-110509</v>
      </c>
      <c r="J155" s="3">
        <v>2059.8200000000002</v>
      </c>
    </row>
    <row r="156" spans="1:10" x14ac:dyDescent="0.25">
      <c r="A156" s="7">
        <v>41989</v>
      </c>
      <c r="B156" s="5">
        <v>4155860</v>
      </c>
      <c r="C156" s="5">
        <v>-902274</v>
      </c>
      <c r="D156" s="5">
        <v>921874</v>
      </c>
      <c r="E156" s="5">
        <v>-59430</v>
      </c>
      <c r="F156" s="5">
        <v>-35887</v>
      </c>
      <c r="G156" s="5">
        <v>75717</v>
      </c>
      <c r="H156" s="5">
        <v>885987</v>
      </c>
      <c r="I156" s="5">
        <v>16287</v>
      </c>
      <c r="J156" s="3">
        <v>1972.74</v>
      </c>
    </row>
    <row r="157" spans="1:10" x14ac:dyDescent="0.25">
      <c r="A157" s="7">
        <v>41996</v>
      </c>
      <c r="B157" s="5">
        <v>3291481</v>
      </c>
      <c r="C157" s="5">
        <v>-882757</v>
      </c>
      <c r="D157" s="5">
        <v>1140879</v>
      </c>
      <c r="E157" s="5">
        <v>-235047</v>
      </c>
      <c r="F157" s="5">
        <v>-81375</v>
      </c>
      <c r="G157" s="5">
        <v>58302</v>
      </c>
      <c r="H157" s="5">
        <v>1059504</v>
      </c>
      <c r="I157" s="5">
        <v>-176745</v>
      </c>
      <c r="J157" s="3">
        <v>2082.17</v>
      </c>
    </row>
    <row r="158" spans="1:10" x14ac:dyDescent="0.25">
      <c r="A158" s="7">
        <v>42003</v>
      </c>
      <c r="B158" s="5">
        <v>3267163</v>
      </c>
      <c r="C158" s="5">
        <v>-909630</v>
      </c>
      <c r="D158" s="5">
        <v>1171165</v>
      </c>
      <c r="E158" s="5">
        <v>-239553</v>
      </c>
      <c r="F158" s="5">
        <v>-70739</v>
      </c>
      <c r="G158" s="5">
        <v>48757</v>
      </c>
      <c r="H158" s="5">
        <v>1100426</v>
      </c>
      <c r="I158" s="5">
        <v>-190796</v>
      </c>
      <c r="J158" s="3">
        <v>2080.35</v>
      </c>
    </row>
    <row r="159" spans="1:10" x14ac:dyDescent="0.25">
      <c r="A159" s="7">
        <v>42010</v>
      </c>
      <c r="B159" s="5">
        <v>3245104</v>
      </c>
      <c r="C159" s="5">
        <v>-931845</v>
      </c>
      <c r="D159" s="5">
        <v>1077623</v>
      </c>
      <c r="E159" s="5">
        <v>-141958</v>
      </c>
      <c r="F159" s="5">
        <v>-103298</v>
      </c>
      <c r="G159" s="5">
        <v>99477</v>
      </c>
      <c r="H159" s="5">
        <v>974325</v>
      </c>
      <c r="I159" s="5">
        <v>-42481</v>
      </c>
      <c r="J159" s="3">
        <v>2002.61</v>
      </c>
    </row>
    <row r="160" spans="1:10" x14ac:dyDescent="0.25">
      <c r="A160" s="7">
        <v>42017</v>
      </c>
      <c r="B160" s="5">
        <v>3272512</v>
      </c>
      <c r="C160" s="5">
        <v>-854582</v>
      </c>
      <c r="D160" s="5">
        <v>1092895</v>
      </c>
      <c r="E160" s="5">
        <v>-216004</v>
      </c>
      <c r="F160" s="5">
        <v>-115401</v>
      </c>
      <c r="G160" s="5">
        <v>93092</v>
      </c>
      <c r="H160" s="5">
        <v>977494</v>
      </c>
      <c r="I160" s="5">
        <v>-122912</v>
      </c>
      <c r="J160" s="3">
        <v>2023.03</v>
      </c>
    </row>
    <row r="161" spans="1:10" x14ac:dyDescent="0.25">
      <c r="A161" s="7">
        <v>42024</v>
      </c>
      <c r="B161" s="5">
        <v>3149982</v>
      </c>
      <c r="C161" s="5">
        <v>-839696</v>
      </c>
      <c r="D161" s="5">
        <v>1044297</v>
      </c>
      <c r="E161" s="5">
        <v>-216897</v>
      </c>
      <c r="F161" s="5">
        <v>-113235</v>
      </c>
      <c r="G161" s="5">
        <v>125533</v>
      </c>
      <c r="H161" s="5">
        <v>931062</v>
      </c>
      <c r="I161" s="5">
        <v>-91364</v>
      </c>
      <c r="J161" s="3">
        <v>2022.55</v>
      </c>
    </row>
    <row r="162" spans="1:10" x14ac:dyDescent="0.25">
      <c r="A162" s="7">
        <v>42031</v>
      </c>
      <c r="B162" s="5">
        <v>3146928</v>
      </c>
      <c r="C162" s="5">
        <v>-847369</v>
      </c>
      <c r="D162" s="5">
        <v>1084892</v>
      </c>
      <c r="E162" s="5">
        <v>-224146</v>
      </c>
      <c r="F162" s="5">
        <v>-117142</v>
      </c>
      <c r="G162" s="5">
        <v>103765</v>
      </c>
      <c r="H162" s="5">
        <v>967750</v>
      </c>
      <c r="I162" s="5">
        <v>-120381</v>
      </c>
      <c r="J162" s="3">
        <v>2029.55</v>
      </c>
    </row>
    <row r="163" spans="1:10" x14ac:dyDescent="0.25">
      <c r="A163" s="7">
        <v>42038</v>
      </c>
      <c r="B163" s="5">
        <v>3189609</v>
      </c>
      <c r="C163" s="5">
        <v>-771180</v>
      </c>
      <c r="D163" s="5">
        <v>1011340</v>
      </c>
      <c r="E163" s="5">
        <v>-289126</v>
      </c>
      <c r="F163" s="5">
        <v>-103265</v>
      </c>
      <c r="G163" s="5">
        <v>152231</v>
      </c>
      <c r="H163" s="5">
        <v>908075</v>
      </c>
      <c r="I163" s="5">
        <v>-136895</v>
      </c>
      <c r="J163" s="3">
        <v>2050.0300000000002</v>
      </c>
    </row>
    <row r="164" spans="1:10" x14ac:dyDescent="0.25">
      <c r="A164" s="7">
        <v>42045</v>
      </c>
      <c r="B164" s="5">
        <v>3259373</v>
      </c>
      <c r="C164" s="5">
        <v>-772795</v>
      </c>
      <c r="D164" s="5">
        <v>996033</v>
      </c>
      <c r="E164" s="5">
        <v>-293756</v>
      </c>
      <c r="F164" s="5">
        <v>-103175</v>
      </c>
      <c r="G164" s="5">
        <v>173691</v>
      </c>
      <c r="H164" s="5">
        <v>892858</v>
      </c>
      <c r="I164" s="5">
        <v>-120065</v>
      </c>
      <c r="J164" s="3">
        <v>2068.59</v>
      </c>
    </row>
    <row r="165" spans="1:10" x14ac:dyDescent="0.25">
      <c r="A165" s="7">
        <v>42052</v>
      </c>
      <c r="B165" s="5">
        <v>3327863</v>
      </c>
      <c r="C165" s="5">
        <v>-787980</v>
      </c>
      <c r="D165" s="5">
        <v>1015134</v>
      </c>
      <c r="E165" s="5">
        <v>-300105</v>
      </c>
      <c r="F165" s="5">
        <v>-112311</v>
      </c>
      <c r="G165" s="5">
        <v>185263</v>
      </c>
      <c r="H165" s="5">
        <v>902823</v>
      </c>
      <c r="I165" s="5">
        <v>-114842</v>
      </c>
      <c r="J165" s="3">
        <v>2100.34</v>
      </c>
    </row>
    <row r="166" spans="1:10" x14ac:dyDescent="0.25">
      <c r="A166" s="7">
        <v>42059</v>
      </c>
      <c r="B166" s="5">
        <v>3335355</v>
      </c>
      <c r="C166" s="5">
        <v>-768197</v>
      </c>
      <c r="D166" s="5">
        <v>1039330</v>
      </c>
      <c r="E166" s="5">
        <v>-332178</v>
      </c>
      <c r="F166" s="5">
        <v>-143860</v>
      </c>
      <c r="G166" s="5">
        <v>204906</v>
      </c>
      <c r="H166" s="5">
        <v>895470</v>
      </c>
      <c r="I166" s="5">
        <v>-127272</v>
      </c>
      <c r="J166" s="3">
        <v>2115.48</v>
      </c>
    </row>
    <row r="167" spans="1:10" x14ac:dyDescent="0.25">
      <c r="A167" s="7">
        <v>42066</v>
      </c>
      <c r="B167" s="5">
        <v>3449532</v>
      </c>
      <c r="C167" s="5">
        <v>-714192</v>
      </c>
      <c r="D167" s="5">
        <v>981528</v>
      </c>
      <c r="E167" s="5">
        <v>-340426</v>
      </c>
      <c r="F167" s="5">
        <v>-147386</v>
      </c>
      <c r="G167" s="5">
        <v>220472</v>
      </c>
      <c r="H167" s="5">
        <v>834142</v>
      </c>
      <c r="I167" s="5">
        <v>-119954</v>
      </c>
      <c r="J167" s="3">
        <v>2107.7800000000002</v>
      </c>
    </row>
    <row r="168" spans="1:10" x14ac:dyDescent="0.25">
      <c r="A168" s="7">
        <v>42073</v>
      </c>
      <c r="B168" s="5">
        <v>3719983</v>
      </c>
      <c r="C168" s="5">
        <v>-649134</v>
      </c>
      <c r="D168" s="5">
        <v>877245</v>
      </c>
      <c r="E168" s="5">
        <v>-434843</v>
      </c>
      <c r="F168" s="5">
        <v>-130170</v>
      </c>
      <c r="G168" s="5">
        <v>336901</v>
      </c>
      <c r="H168" s="5">
        <v>747075</v>
      </c>
      <c r="I168" s="5">
        <v>-97942</v>
      </c>
      <c r="J168" s="3">
        <v>2044.16</v>
      </c>
    </row>
    <row r="169" spans="1:10" x14ac:dyDescent="0.25">
      <c r="A169" s="7">
        <v>42080</v>
      </c>
      <c r="B169" s="5">
        <v>3954330</v>
      </c>
      <c r="C169" s="5">
        <v>-684335</v>
      </c>
      <c r="D169" s="5">
        <v>877721</v>
      </c>
      <c r="E169" s="5">
        <v>-389452</v>
      </c>
      <c r="F169" s="5">
        <v>-157699</v>
      </c>
      <c r="G169" s="5">
        <v>353762</v>
      </c>
      <c r="H169" s="5">
        <v>720022</v>
      </c>
      <c r="I169" s="5">
        <v>-35690</v>
      </c>
      <c r="J169" s="3">
        <v>2074.2800000000002</v>
      </c>
    </row>
    <row r="170" spans="1:10" x14ac:dyDescent="0.25">
      <c r="A170" s="7">
        <v>42087</v>
      </c>
      <c r="B170" s="5">
        <v>3021679</v>
      </c>
      <c r="C170" s="5">
        <v>-546087</v>
      </c>
      <c r="D170" s="5">
        <v>981701</v>
      </c>
      <c r="E170" s="5">
        <v>-436168</v>
      </c>
      <c r="F170" s="5">
        <v>-116330</v>
      </c>
      <c r="G170" s="5">
        <v>116882</v>
      </c>
      <c r="H170" s="5">
        <v>865371</v>
      </c>
      <c r="I170" s="5">
        <v>-319286</v>
      </c>
      <c r="J170" s="3">
        <v>2091.5</v>
      </c>
    </row>
    <row r="171" spans="1:10" x14ac:dyDescent="0.25">
      <c r="A171" s="7">
        <v>42094</v>
      </c>
      <c r="B171" s="5">
        <v>3101747</v>
      </c>
      <c r="C171" s="5">
        <v>-527315</v>
      </c>
      <c r="D171" s="5">
        <v>926504</v>
      </c>
      <c r="E171" s="5">
        <v>-426776</v>
      </c>
      <c r="F171" s="5">
        <v>-107948</v>
      </c>
      <c r="G171" s="5">
        <v>135533</v>
      </c>
      <c r="H171" s="5">
        <v>818556</v>
      </c>
      <c r="I171" s="5">
        <v>-291243</v>
      </c>
      <c r="J171" s="3">
        <v>2067.89</v>
      </c>
    </row>
    <row r="172" spans="1:10" x14ac:dyDescent="0.25">
      <c r="A172" s="7">
        <v>42101</v>
      </c>
      <c r="B172" s="5">
        <v>3102632</v>
      </c>
      <c r="C172" s="5">
        <v>-562413</v>
      </c>
      <c r="D172" s="5">
        <v>929256</v>
      </c>
      <c r="E172" s="5">
        <v>-401116</v>
      </c>
      <c r="F172" s="5">
        <v>-113269</v>
      </c>
      <c r="G172" s="5">
        <v>147542</v>
      </c>
      <c r="H172" s="5">
        <v>815987</v>
      </c>
      <c r="I172" s="5">
        <v>-253574</v>
      </c>
      <c r="J172" s="3">
        <v>2076.33</v>
      </c>
    </row>
    <row r="173" spans="1:10" x14ac:dyDescent="0.25">
      <c r="A173" s="7">
        <v>42108</v>
      </c>
      <c r="B173" s="5">
        <v>3138879</v>
      </c>
      <c r="C173" s="5">
        <v>-584945</v>
      </c>
      <c r="D173" s="5">
        <v>950854</v>
      </c>
      <c r="E173" s="5">
        <v>-365344</v>
      </c>
      <c r="F173" s="5">
        <v>-130977</v>
      </c>
      <c r="G173" s="5">
        <v>130410</v>
      </c>
      <c r="H173" s="5">
        <v>819877</v>
      </c>
      <c r="I173" s="5">
        <v>-234934</v>
      </c>
      <c r="J173" s="3">
        <v>2095.84</v>
      </c>
    </row>
    <row r="174" spans="1:10" x14ac:dyDescent="0.25">
      <c r="A174" s="7">
        <v>42115</v>
      </c>
      <c r="B174" s="5">
        <v>3135933</v>
      </c>
      <c r="C174" s="5">
        <v>-589288</v>
      </c>
      <c r="D174" s="5">
        <v>906949</v>
      </c>
      <c r="E174" s="5">
        <v>-306589</v>
      </c>
      <c r="F174" s="5">
        <v>-154159</v>
      </c>
      <c r="G174" s="5">
        <v>143088</v>
      </c>
      <c r="H174" s="5">
        <v>752790</v>
      </c>
      <c r="I174" s="5">
        <v>-163501</v>
      </c>
      <c r="J174" s="3">
        <v>2097.29</v>
      </c>
    </row>
    <row r="175" spans="1:10" x14ac:dyDescent="0.25">
      <c r="A175" s="7">
        <v>42122</v>
      </c>
      <c r="B175" s="5">
        <v>3213264</v>
      </c>
      <c r="C175" s="5">
        <v>-578894</v>
      </c>
      <c r="D175" s="5">
        <v>933845</v>
      </c>
      <c r="E175" s="5">
        <v>-324837</v>
      </c>
      <c r="F175" s="5">
        <v>-160016</v>
      </c>
      <c r="G175" s="5">
        <v>129902</v>
      </c>
      <c r="H175" s="5">
        <v>773829</v>
      </c>
      <c r="I175" s="5">
        <v>-194935</v>
      </c>
      <c r="J175" s="3">
        <v>2114.7600000000002</v>
      </c>
    </row>
    <row r="176" spans="1:10" x14ac:dyDescent="0.25">
      <c r="A176" s="7">
        <v>42129</v>
      </c>
      <c r="B176" s="5">
        <v>3237707</v>
      </c>
      <c r="C176" s="5">
        <v>-506548</v>
      </c>
      <c r="D176" s="5">
        <v>917362</v>
      </c>
      <c r="E176" s="5">
        <v>-402200</v>
      </c>
      <c r="F176" s="5">
        <v>-154850</v>
      </c>
      <c r="G176" s="5">
        <v>146237</v>
      </c>
      <c r="H176" s="5">
        <v>762512</v>
      </c>
      <c r="I176" s="5">
        <v>-255963</v>
      </c>
      <c r="J176" s="3">
        <v>2089.46</v>
      </c>
    </row>
    <row r="177" spans="1:10" x14ac:dyDescent="0.25">
      <c r="A177" s="7">
        <v>42136</v>
      </c>
      <c r="B177" s="5">
        <v>3275350</v>
      </c>
      <c r="C177" s="5">
        <v>-560652</v>
      </c>
      <c r="D177" s="5">
        <v>916463</v>
      </c>
      <c r="E177" s="5">
        <v>-345152</v>
      </c>
      <c r="F177" s="5">
        <v>-152607</v>
      </c>
      <c r="G177" s="5">
        <v>141947</v>
      </c>
      <c r="H177" s="5">
        <v>763856</v>
      </c>
      <c r="I177" s="5">
        <v>-203205</v>
      </c>
      <c r="J177" s="3">
        <v>2099.12</v>
      </c>
    </row>
    <row r="178" spans="1:10" x14ac:dyDescent="0.25">
      <c r="A178" s="7">
        <v>42143</v>
      </c>
      <c r="B178" s="5">
        <v>3255995</v>
      </c>
      <c r="C178" s="5">
        <v>-591523</v>
      </c>
      <c r="D178" s="5">
        <v>969146</v>
      </c>
      <c r="E178" s="5">
        <v>-304447</v>
      </c>
      <c r="F178" s="5">
        <v>-169434</v>
      </c>
      <c r="G178" s="5">
        <v>96257</v>
      </c>
      <c r="H178" s="5">
        <v>799712</v>
      </c>
      <c r="I178" s="5">
        <v>-208190</v>
      </c>
      <c r="J178" s="3">
        <v>2127.83</v>
      </c>
    </row>
    <row r="179" spans="1:10" x14ac:dyDescent="0.25">
      <c r="A179" s="7">
        <v>42150</v>
      </c>
      <c r="B179" s="5">
        <v>3277663</v>
      </c>
      <c r="C179" s="5">
        <v>-509078</v>
      </c>
      <c r="D179" s="5">
        <v>934755</v>
      </c>
      <c r="E179" s="5">
        <v>-380611</v>
      </c>
      <c r="F179" s="5">
        <v>-166047</v>
      </c>
      <c r="G179" s="5">
        <v>120981</v>
      </c>
      <c r="H179" s="5">
        <v>768708</v>
      </c>
      <c r="I179" s="5">
        <v>-259630</v>
      </c>
      <c r="J179" s="3">
        <v>2104.1999999999998</v>
      </c>
    </row>
    <row r="180" spans="1:10" x14ac:dyDescent="0.25">
      <c r="A180" s="7">
        <v>42157</v>
      </c>
      <c r="B180" s="5">
        <v>3352277</v>
      </c>
      <c r="C180" s="5">
        <v>-556394</v>
      </c>
      <c r="D180" s="5">
        <v>932358</v>
      </c>
      <c r="E180" s="5">
        <v>-333231</v>
      </c>
      <c r="F180" s="5">
        <v>-176954</v>
      </c>
      <c r="G180" s="5">
        <v>134220</v>
      </c>
      <c r="H180" s="5">
        <v>755404</v>
      </c>
      <c r="I180" s="5">
        <v>-199011</v>
      </c>
      <c r="J180" s="3">
        <v>2109.6</v>
      </c>
    </row>
    <row r="181" spans="1:10" x14ac:dyDescent="0.25">
      <c r="A181" s="7">
        <v>42164</v>
      </c>
      <c r="B181" s="5">
        <v>3484127</v>
      </c>
      <c r="C181" s="5">
        <v>-468059</v>
      </c>
      <c r="D181" s="5">
        <v>845847</v>
      </c>
      <c r="E181" s="5">
        <v>-408263</v>
      </c>
      <c r="F181" s="5">
        <v>-165007</v>
      </c>
      <c r="G181" s="5">
        <v>195480</v>
      </c>
      <c r="H181" s="5">
        <v>680840</v>
      </c>
      <c r="I181" s="5">
        <v>-212783</v>
      </c>
      <c r="J181" s="3">
        <v>2080.15</v>
      </c>
    </row>
    <row r="182" spans="1:10" x14ac:dyDescent="0.25">
      <c r="A182" s="7">
        <v>42171</v>
      </c>
      <c r="B182" s="5">
        <v>3736199</v>
      </c>
      <c r="C182" s="5">
        <v>-497792</v>
      </c>
      <c r="D182" s="5">
        <v>791541</v>
      </c>
      <c r="E182" s="5">
        <v>-386972</v>
      </c>
      <c r="F182" s="5">
        <v>-156009</v>
      </c>
      <c r="G182" s="5">
        <v>249234</v>
      </c>
      <c r="H182" s="5">
        <v>635532</v>
      </c>
      <c r="I182" s="5">
        <v>-137738</v>
      </c>
      <c r="J182" s="3">
        <v>2096.29</v>
      </c>
    </row>
    <row r="183" spans="1:10" x14ac:dyDescent="0.25">
      <c r="A183" s="7">
        <v>42178</v>
      </c>
      <c r="B183" s="5">
        <v>2997315</v>
      </c>
      <c r="C183" s="5">
        <v>-340690</v>
      </c>
      <c r="D183" s="5">
        <v>958315</v>
      </c>
      <c r="E183" s="5">
        <v>-546273</v>
      </c>
      <c r="F183" s="5">
        <v>-126173</v>
      </c>
      <c r="G183" s="5">
        <v>54822</v>
      </c>
      <c r="H183" s="5">
        <v>832142</v>
      </c>
      <c r="I183" s="5">
        <v>-491451</v>
      </c>
      <c r="J183" s="3">
        <v>2124.1999999999998</v>
      </c>
    </row>
    <row r="184" spans="1:10" x14ac:dyDescent="0.25">
      <c r="A184" s="7">
        <v>42185</v>
      </c>
      <c r="B184" s="5">
        <v>3209171</v>
      </c>
      <c r="C184" s="5">
        <v>-304911</v>
      </c>
      <c r="D184" s="5">
        <v>848266</v>
      </c>
      <c r="E184" s="5">
        <v>-515472</v>
      </c>
      <c r="F184" s="5">
        <v>-143389</v>
      </c>
      <c r="G184" s="5">
        <v>115506</v>
      </c>
      <c r="H184" s="5">
        <v>704877</v>
      </c>
      <c r="I184" s="5">
        <v>-399966</v>
      </c>
      <c r="J184" s="3">
        <v>2063.11</v>
      </c>
    </row>
    <row r="185" spans="1:10" x14ac:dyDescent="0.25">
      <c r="A185" s="7">
        <v>42192</v>
      </c>
      <c r="B185" s="5">
        <v>3234848</v>
      </c>
      <c r="C185" s="5">
        <v>-303129</v>
      </c>
      <c r="D185" s="5">
        <v>847878</v>
      </c>
      <c r="E185" s="5">
        <v>-533986</v>
      </c>
      <c r="F185" s="5">
        <v>-155396</v>
      </c>
      <c r="G185" s="5">
        <v>144634</v>
      </c>
      <c r="H185" s="5">
        <v>692482</v>
      </c>
      <c r="I185" s="5">
        <v>-389352</v>
      </c>
      <c r="J185" s="3">
        <v>2081.34</v>
      </c>
    </row>
    <row r="186" spans="1:10" x14ac:dyDescent="0.25">
      <c r="A186" s="7">
        <v>42199</v>
      </c>
      <c r="B186" s="5">
        <v>3204193</v>
      </c>
      <c r="C186" s="5">
        <v>-345048</v>
      </c>
      <c r="D186" s="5">
        <v>854027</v>
      </c>
      <c r="E186" s="5">
        <v>-474312</v>
      </c>
      <c r="F186" s="5">
        <v>-133956</v>
      </c>
      <c r="G186" s="5">
        <v>99290</v>
      </c>
      <c r="H186" s="5">
        <v>720071</v>
      </c>
      <c r="I186" s="5">
        <v>-375022</v>
      </c>
      <c r="J186" s="3">
        <v>2108.94</v>
      </c>
    </row>
    <row r="187" spans="1:10" x14ac:dyDescent="0.25">
      <c r="A187" s="7">
        <v>42206</v>
      </c>
      <c r="B187" s="5">
        <v>3143902</v>
      </c>
      <c r="C187" s="5">
        <v>-390334</v>
      </c>
      <c r="D187" s="5">
        <v>882349</v>
      </c>
      <c r="E187" s="5">
        <v>-437612</v>
      </c>
      <c r="F187" s="5">
        <v>-135150</v>
      </c>
      <c r="G187" s="5">
        <v>80746</v>
      </c>
      <c r="H187" s="5">
        <v>747199</v>
      </c>
      <c r="I187" s="5">
        <v>-356866</v>
      </c>
      <c r="J187" s="3">
        <v>2119.21</v>
      </c>
    </row>
    <row r="188" spans="1:10" x14ac:dyDescent="0.25">
      <c r="A188" s="7">
        <v>42213</v>
      </c>
      <c r="B188" s="5">
        <v>3222201</v>
      </c>
      <c r="C188" s="5">
        <v>-380647</v>
      </c>
      <c r="D188" s="5">
        <v>793730</v>
      </c>
      <c r="E188" s="5">
        <v>-372285</v>
      </c>
      <c r="F188" s="5">
        <v>-141599</v>
      </c>
      <c r="G188" s="5">
        <v>100803</v>
      </c>
      <c r="H188" s="5">
        <v>652131</v>
      </c>
      <c r="I188" s="5">
        <v>-271482</v>
      </c>
      <c r="J188" s="3">
        <v>2093.25</v>
      </c>
    </row>
    <row r="189" spans="1:10" x14ac:dyDescent="0.25">
      <c r="A189" s="7">
        <v>42220</v>
      </c>
      <c r="B189" s="5">
        <v>3219894</v>
      </c>
      <c r="C189" s="5">
        <v>-310952</v>
      </c>
      <c r="D189" s="5">
        <v>750869</v>
      </c>
      <c r="E189" s="5">
        <v>-406565</v>
      </c>
      <c r="F189" s="5">
        <v>-152768</v>
      </c>
      <c r="G189" s="5">
        <v>119420</v>
      </c>
      <c r="H189" s="5">
        <v>598101</v>
      </c>
      <c r="I189" s="5">
        <v>-287145</v>
      </c>
      <c r="J189" s="3">
        <v>2093.3200000000002</v>
      </c>
    </row>
    <row r="190" spans="1:10" x14ac:dyDescent="0.25">
      <c r="A190" s="7">
        <v>42227</v>
      </c>
      <c r="B190" s="5">
        <v>3327909</v>
      </c>
      <c r="C190" s="5">
        <v>-302968</v>
      </c>
      <c r="D190" s="5">
        <v>758551</v>
      </c>
      <c r="E190" s="5">
        <v>-441373</v>
      </c>
      <c r="F190" s="5">
        <v>-149486</v>
      </c>
      <c r="G190" s="5">
        <v>135275</v>
      </c>
      <c r="H190" s="5">
        <v>609065</v>
      </c>
      <c r="I190" s="5">
        <v>-306098</v>
      </c>
      <c r="J190" s="3">
        <v>2084.0700000000002</v>
      </c>
    </row>
    <row r="191" spans="1:10" x14ac:dyDescent="0.25">
      <c r="A191" s="7">
        <v>42234</v>
      </c>
      <c r="B191" s="5">
        <v>3382699</v>
      </c>
      <c r="C191" s="5">
        <v>-314456</v>
      </c>
      <c r="D191" s="5">
        <v>733647</v>
      </c>
      <c r="E191" s="5">
        <v>-402539</v>
      </c>
      <c r="F191" s="5">
        <v>-146512</v>
      </c>
      <c r="G191" s="5">
        <v>129860</v>
      </c>
      <c r="H191" s="5">
        <v>587135</v>
      </c>
      <c r="I191" s="5">
        <v>-272679</v>
      </c>
      <c r="J191" s="3">
        <v>2096.92</v>
      </c>
    </row>
    <row r="192" spans="1:10" x14ac:dyDescent="0.25">
      <c r="A192" s="7">
        <v>42241</v>
      </c>
      <c r="B192" s="5">
        <v>4395328</v>
      </c>
      <c r="C192" s="5">
        <v>-258083</v>
      </c>
      <c r="D192" s="5">
        <v>454993</v>
      </c>
      <c r="E192" s="5">
        <v>-358081</v>
      </c>
      <c r="F192" s="5">
        <v>-128744</v>
      </c>
      <c r="G192" s="5">
        <v>289914</v>
      </c>
      <c r="H192" s="5">
        <v>326249</v>
      </c>
      <c r="I192" s="5">
        <v>-68167</v>
      </c>
      <c r="J192" s="3">
        <v>1867.61</v>
      </c>
    </row>
    <row r="193" spans="1:10" x14ac:dyDescent="0.25">
      <c r="A193" s="7">
        <v>42248</v>
      </c>
      <c r="B193" s="5">
        <v>4211053</v>
      </c>
      <c r="C193" s="5">
        <v>59590</v>
      </c>
      <c r="D193" s="5">
        <v>311542</v>
      </c>
      <c r="E193" s="5">
        <v>-487962</v>
      </c>
      <c r="F193" s="5">
        <v>-181335</v>
      </c>
      <c r="G193" s="5">
        <v>298164</v>
      </c>
      <c r="H193" s="5">
        <v>130207</v>
      </c>
      <c r="I193" s="5">
        <v>-189798</v>
      </c>
      <c r="J193" s="3">
        <v>1913.85</v>
      </c>
    </row>
    <row r="194" spans="1:10" x14ac:dyDescent="0.25">
      <c r="A194" s="7">
        <v>42255</v>
      </c>
      <c r="B194" s="5">
        <v>4130190</v>
      </c>
      <c r="C194" s="5">
        <v>243721</v>
      </c>
      <c r="D194" s="5">
        <v>256315</v>
      </c>
      <c r="E194" s="5">
        <v>-561841</v>
      </c>
      <c r="F194" s="5">
        <v>-259543</v>
      </c>
      <c r="G194" s="5">
        <v>321348</v>
      </c>
      <c r="H194" s="5">
        <v>-3228</v>
      </c>
      <c r="I194" s="5">
        <v>-240493</v>
      </c>
      <c r="J194" s="3">
        <v>1969.41</v>
      </c>
    </row>
    <row r="195" spans="1:10" x14ac:dyDescent="0.25">
      <c r="A195" s="7">
        <v>42262</v>
      </c>
      <c r="B195" s="5">
        <v>4364534</v>
      </c>
      <c r="C195" s="5">
        <v>267576</v>
      </c>
      <c r="D195" s="5">
        <v>266787</v>
      </c>
      <c r="E195" s="5">
        <v>-610111</v>
      </c>
      <c r="F195" s="5">
        <v>-241436</v>
      </c>
      <c r="G195" s="5">
        <v>317185</v>
      </c>
      <c r="H195" s="5">
        <v>25351</v>
      </c>
      <c r="I195" s="5">
        <v>-292926</v>
      </c>
      <c r="J195" s="3">
        <v>1978.09</v>
      </c>
    </row>
    <row r="196" spans="1:10" x14ac:dyDescent="0.25">
      <c r="A196" s="7">
        <v>42269</v>
      </c>
      <c r="B196" s="5">
        <v>3526351</v>
      </c>
      <c r="C196" s="5">
        <v>331667</v>
      </c>
      <c r="D196" s="5">
        <v>230845</v>
      </c>
      <c r="E196" s="5">
        <v>-563688</v>
      </c>
      <c r="F196" s="5">
        <v>-123110</v>
      </c>
      <c r="G196" s="5">
        <v>124288</v>
      </c>
      <c r="H196" s="5">
        <v>107735</v>
      </c>
      <c r="I196" s="5">
        <v>-439400</v>
      </c>
      <c r="J196" s="3">
        <v>1942.74</v>
      </c>
    </row>
    <row r="197" spans="1:10" x14ac:dyDescent="0.25">
      <c r="A197" s="7">
        <v>42276</v>
      </c>
      <c r="B197" s="5">
        <v>3734451</v>
      </c>
      <c r="C197" s="5">
        <v>275446</v>
      </c>
      <c r="D197" s="5">
        <v>234841</v>
      </c>
      <c r="E197" s="5">
        <v>-545900</v>
      </c>
      <c r="F197" s="5">
        <v>-100924</v>
      </c>
      <c r="G197" s="5">
        <v>136539</v>
      </c>
      <c r="H197" s="5">
        <v>133917</v>
      </c>
      <c r="I197" s="5">
        <v>-409361</v>
      </c>
      <c r="J197" s="3">
        <v>1884.09</v>
      </c>
    </row>
    <row r="198" spans="1:10" x14ac:dyDescent="0.25">
      <c r="A198" s="7">
        <v>42283</v>
      </c>
      <c r="B198" s="5">
        <v>3572385</v>
      </c>
      <c r="C198" s="5">
        <v>294397</v>
      </c>
      <c r="D198" s="5">
        <v>440650</v>
      </c>
      <c r="E198" s="5">
        <v>-699877</v>
      </c>
      <c r="F198" s="5">
        <v>-97920</v>
      </c>
      <c r="G198" s="5">
        <v>62749</v>
      </c>
      <c r="H198" s="5">
        <v>342730</v>
      </c>
      <c r="I198" s="5">
        <v>-637128</v>
      </c>
      <c r="J198" s="3">
        <v>1979.92</v>
      </c>
    </row>
    <row r="199" spans="1:10" x14ac:dyDescent="0.25">
      <c r="A199" s="7">
        <v>42290</v>
      </c>
      <c r="B199" s="5">
        <v>3590395</v>
      </c>
      <c r="C199" s="5">
        <v>220776</v>
      </c>
      <c r="D199" s="5">
        <v>556076</v>
      </c>
      <c r="E199" s="5">
        <v>-707816</v>
      </c>
      <c r="F199" s="5">
        <v>-114508</v>
      </c>
      <c r="G199" s="5">
        <v>45472</v>
      </c>
      <c r="H199" s="5">
        <v>441568</v>
      </c>
      <c r="I199" s="5">
        <v>-662344</v>
      </c>
      <c r="J199" s="3">
        <v>2003.69</v>
      </c>
    </row>
    <row r="200" spans="1:10" x14ac:dyDescent="0.25">
      <c r="A200" s="7">
        <v>42297</v>
      </c>
      <c r="B200" s="5">
        <v>3537665</v>
      </c>
      <c r="C200" s="5">
        <v>215420</v>
      </c>
      <c r="D200" s="5">
        <v>603687</v>
      </c>
      <c r="E200" s="5">
        <v>-728287</v>
      </c>
      <c r="F200" s="5">
        <v>-122000</v>
      </c>
      <c r="G200" s="5">
        <v>31179</v>
      </c>
      <c r="H200" s="5">
        <v>481687</v>
      </c>
      <c r="I200" s="5">
        <v>-697108</v>
      </c>
      <c r="J200" s="3">
        <v>2030.77</v>
      </c>
    </row>
    <row r="201" spans="1:10" x14ac:dyDescent="0.25">
      <c r="A201" s="7">
        <v>42304</v>
      </c>
      <c r="B201" s="5">
        <v>3464035</v>
      </c>
      <c r="C201" s="5">
        <v>95465</v>
      </c>
      <c r="D201" s="5">
        <v>691183</v>
      </c>
      <c r="E201" s="5">
        <v>-629515</v>
      </c>
      <c r="F201" s="5">
        <v>-102371</v>
      </c>
      <c r="G201" s="5">
        <v>-54762</v>
      </c>
      <c r="H201" s="5">
        <v>588812</v>
      </c>
      <c r="I201" s="5">
        <v>-684277</v>
      </c>
      <c r="J201" s="3">
        <v>2065.89</v>
      </c>
    </row>
    <row r="202" spans="1:10" x14ac:dyDescent="0.25">
      <c r="A202" s="7">
        <v>42311</v>
      </c>
      <c r="B202" s="5">
        <v>3546291</v>
      </c>
      <c r="C202" s="5">
        <v>114470</v>
      </c>
      <c r="D202" s="5">
        <v>730398</v>
      </c>
      <c r="E202" s="5">
        <v>-594972</v>
      </c>
      <c r="F202" s="5">
        <v>-149200</v>
      </c>
      <c r="G202" s="5">
        <v>-100697</v>
      </c>
      <c r="H202" s="5">
        <v>581198</v>
      </c>
      <c r="I202" s="5">
        <v>-695669</v>
      </c>
      <c r="J202" s="3">
        <v>2109.79</v>
      </c>
    </row>
    <row r="203" spans="1:10" x14ac:dyDescent="0.25">
      <c r="A203" s="7">
        <v>42318</v>
      </c>
      <c r="B203" s="5">
        <v>3584639</v>
      </c>
      <c r="C203" s="5">
        <v>180658</v>
      </c>
      <c r="D203" s="5">
        <v>638630</v>
      </c>
      <c r="E203" s="5">
        <v>-601234</v>
      </c>
      <c r="F203" s="5">
        <v>-189111</v>
      </c>
      <c r="G203" s="5">
        <v>-28945</v>
      </c>
      <c r="H203" s="5">
        <v>449519</v>
      </c>
      <c r="I203" s="5">
        <v>-630179</v>
      </c>
      <c r="J203" s="3">
        <v>2081.71</v>
      </c>
    </row>
    <row r="204" spans="1:10" x14ac:dyDescent="0.25">
      <c r="A204" s="7">
        <v>42325</v>
      </c>
      <c r="B204" s="5">
        <v>3585011</v>
      </c>
      <c r="C204" s="5">
        <v>213908</v>
      </c>
      <c r="D204" s="5">
        <v>512854</v>
      </c>
      <c r="E204" s="5">
        <v>-561114</v>
      </c>
      <c r="F204" s="5">
        <v>-177944</v>
      </c>
      <c r="G204" s="5">
        <v>12296</v>
      </c>
      <c r="H204" s="5">
        <v>334910</v>
      </c>
      <c r="I204" s="5">
        <v>-548818</v>
      </c>
      <c r="J204" s="3">
        <v>2050.44</v>
      </c>
    </row>
    <row r="205" spans="1:10" x14ac:dyDescent="0.25">
      <c r="A205" s="7">
        <v>42332</v>
      </c>
      <c r="B205" s="5">
        <v>3436366</v>
      </c>
      <c r="C205" s="5">
        <v>145799</v>
      </c>
      <c r="D205" s="5">
        <v>514168</v>
      </c>
      <c r="E205" s="5">
        <v>-431564</v>
      </c>
      <c r="F205" s="5">
        <v>-195952</v>
      </c>
      <c r="G205" s="5">
        <v>-32450</v>
      </c>
      <c r="H205" s="5">
        <v>318216</v>
      </c>
      <c r="I205" s="5">
        <v>-464014</v>
      </c>
      <c r="J205" s="3">
        <v>2089.14</v>
      </c>
    </row>
    <row r="206" spans="1:10" x14ac:dyDescent="0.25">
      <c r="A206" s="7">
        <v>42339</v>
      </c>
      <c r="B206" s="5">
        <v>3438999</v>
      </c>
      <c r="C206" s="5">
        <v>100762</v>
      </c>
      <c r="D206" s="5">
        <v>521949</v>
      </c>
      <c r="E206" s="5">
        <v>-392208</v>
      </c>
      <c r="F206" s="5">
        <v>-191188</v>
      </c>
      <c r="G206" s="5">
        <v>-39315</v>
      </c>
      <c r="H206" s="5">
        <v>330761</v>
      </c>
      <c r="I206" s="5">
        <v>-431523</v>
      </c>
      <c r="J206" s="3">
        <v>2102.63</v>
      </c>
    </row>
    <row r="207" spans="1:10" x14ac:dyDescent="0.25">
      <c r="A207" s="7">
        <v>42346</v>
      </c>
      <c r="B207" s="5">
        <v>3507655</v>
      </c>
      <c r="C207" s="5">
        <v>4770</v>
      </c>
      <c r="D207" s="5">
        <v>502266</v>
      </c>
      <c r="E207" s="5">
        <v>-335752</v>
      </c>
      <c r="F207" s="5">
        <v>-160270</v>
      </c>
      <c r="G207" s="5">
        <v>-11016</v>
      </c>
      <c r="H207" s="5">
        <v>341996</v>
      </c>
      <c r="I207" s="5">
        <v>-346768</v>
      </c>
      <c r="J207" s="3">
        <v>2063.59</v>
      </c>
    </row>
    <row r="208" spans="1:10" x14ac:dyDescent="0.25">
      <c r="A208" s="7">
        <v>42353</v>
      </c>
      <c r="B208" s="5">
        <v>3802327</v>
      </c>
      <c r="C208" s="5">
        <v>-55486</v>
      </c>
      <c r="D208" s="5">
        <v>426816</v>
      </c>
      <c r="E208" s="5">
        <v>-232897</v>
      </c>
      <c r="F208" s="5">
        <v>-156720</v>
      </c>
      <c r="G208" s="5">
        <v>18285</v>
      </c>
      <c r="H208" s="5">
        <v>270096</v>
      </c>
      <c r="I208" s="5">
        <v>-214612</v>
      </c>
      <c r="J208" s="3">
        <v>2043.41</v>
      </c>
    </row>
    <row r="209" spans="1:10" x14ac:dyDescent="0.25">
      <c r="A209" s="7">
        <v>42360</v>
      </c>
      <c r="B209" s="5">
        <v>3028253</v>
      </c>
      <c r="C209" s="5">
        <v>-92376</v>
      </c>
      <c r="D209" s="5">
        <v>426444</v>
      </c>
      <c r="E209" s="5">
        <v>-320333</v>
      </c>
      <c r="F209" s="5">
        <v>-123136</v>
      </c>
      <c r="G209" s="5">
        <v>109402</v>
      </c>
      <c r="H209" s="5">
        <v>303308</v>
      </c>
      <c r="I209" s="5">
        <v>-210931</v>
      </c>
      <c r="J209" s="3">
        <v>2038.97</v>
      </c>
    </row>
    <row r="210" spans="1:10" x14ac:dyDescent="0.25">
      <c r="A210" s="7">
        <v>42367</v>
      </c>
      <c r="B210" s="5">
        <v>2981301</v>
      </c>
      <c r="C210" s="5">
        <v>-107764</v>
      </c>
      <c r="D210" s="5">
        <v>516057</v>
      </c>
      <c r="E210" s="5">
        <v>-344647</v>
      </c>
      <c r="F210" s="5">
        <v>-128725</v>
      </c>
      <c r="G210" s="5">
        <v>65078</v>
      </c>
      <c r="H210" s="5">
        <v>387332</v>
      </c>
      <c r="I210" s="5">
        <v>-279569</v>
      </c>
      <c r="J210" s="3">
        <v>2078.36</v>
      </c>
    </row>
    <row r="211" spans="1:10" x14ac:dyDescent="0.25">
      <c r="A211" s="7">
        <v>42374</v>
      </c>
      <c r="B211" s="5">
        <v>3035892</v>
      </c>
      <c r="C211" s="5">
        <v>-52362</v>
      </c>
      <c r="D211" s="5">
        <v>364973</v>
      </c>
      <c r="E211" s="5">
        <v>-362985</v>
      </c>
      <c r="F211" s="5">
        <v>-81869</v>
      </c>
      <c r="G211" s="5">
        <v>132242</v>
      </c>
      <c r="H211" s="5">
        <v>283104</v>
      </c>
      <c r="I211" s="5">
        <v>-230743</v>
      </c>
      <c r="J211" s="3">
        <v>2016.71</v>
      </c>
    </row>
    <row r="212" spans="1:10" x14ac:dyDescent="0.25">
      <c r="A212" s="7">
        <v>42381</v>
      </c>
      <c r="B212" s="5">
        <v>3412374</v>
      </c>
      <c r="C212" s="5">
        <v>28646</v>
      </c>
      <c r="D212" s="5">
        <v>270664</v>
      </c>
      <c r="E212" s="5">
        <v>-344954</v>
      </c>
      <c r="F212" s="5">
        <v>-144714</v>
      </c>
      <c r="G212" s="5">
        <v>190360</v>
      </c>
      <c r="H212" s="5">
        <v>125950</v>
      </c>
      <c r="I212" s="5">
        <v>-154594</v>
      </c>
      <c r="J212" s="3">
        <v>1938.68</v>
      </c>
    </row>
    <row r="213" spans="1:10" x14ac:dyDescent="0.25">
      <c r="A213" s="7">
        <v>42388</v>
      </c>
      <c r="B213" s="5">
        <v>3519255</v>
      </c>
      <c r="C213" s="5">
        <v>116134</v>
      </c>
      <c r="D213" s="5">
        <v>239480</v>
      </c>
      <c r="E213" s="5">
        <v>-482223</v>
      </c>
      <c r="F213" s="5">
        <v>-117473</v>
      </c>
      <c r="G213" s="5">
        <v>244083</v>
      </c>
      <c r="H213" s="5">
        <v>122007</v>
      </c>
      <c r="I213" s="5">
        <v>-238140</v>
      </c>
      <c r="J213" s="3">
        <v>1881.33</v>
      </c>
    </row>
    <row r="214" spans="1:10" x14ac:dyDescent="0.25">
      <c r="A214" s="7">
        <v>42395</v>
      </c>
      <c r="B214" s="5">
        <v>3547471</v>
      </c>
      <c r="C214" s="5">
        <v>98241</v>
      </c>
      <c r="D214" s="5">
        <v>211825</v>
      </c>
      <c r="E214" s="5">
        <v>-413543</v>
      </c>
      <c r="F214" s="5">
        <v>-73730</v>
      </c>
      <c r="G214" s="5">
        <v>177209</v>
      </c>
      <c r="H214" s="5">
        <v>138095</v>
      </c>
      <c r="I214" s="5">
        <v>-236334</v>
      </c>
      <c r="J214" s="3">
        <v>1903.63</v>
      </c>
    </row>
    <row r="215" spans="1:10" x14ac:dyDescent="0.25">
      <c r="A215" s="7">
        <v>42402</v>
      </c>
      <c r="B215" s="5">
        <v>3624457</v>
      </c>
      <c r="C215" s="5">
        <v>176890</v>
      </c>
      <c r="D215" s="5">
        <v>282933</v>
      </c>
      <c r="E215" s="5">
        <v>-528305</v>
      </c>
      <c r="F215" s="5">
        <v>-95230</v>
      </c>
      <c r="G215" s="5">
        <v>163712</v>
      </c>
      <c r="H215" s="5">
        <v>187703</v>
      </c>
      <c r="I215" s="5">
        <v>-364593</v>
      </c>
      <c r="J215" s="3">
        <v>1903.03</v>
      </c>
    </row>
    <row r="216" spans="1:10" x14ac:dyDescent="0.25">
      <c r="A216" s="7">
        <v>42409</v>
      </c>
      <c r="B216" s="5">
        <v>3829352</v>
      </c>
      <c r="C216" s="5">
        <v>121854</v>
      </c>
      <c r="D216" s="5">
        <v>257686</v>
      </c>
      <c r="E216" s="5">
        <v>-462031</v>
      </c>
      <c r="F216" s="5">
        <v>-135397</v>
      </c>
      <c r="G216" s="5">
        <v>217890</v>
      </c>
      <c r="H216" s="5">
        <v>122289</v>
      </c>
      <c r="I216" s="5">
        <v>-244141</v>
      </c>
      <c r="J216" s="3">
        <v>1852.21</v>
      </c>
    </row>
    <row r="217" spans="1:10" x14ac:dyDescent="0.25">
      <c r="A217" s="7">
        <v>42416</v>
      </c>
      <c r="B217" s="5">
        <v>3842637</v>
      </c>
      <c r="C217" s="5">
        <v>89803</v>
      </c>
      <c r="D217" s="5">
        <v>257308</v>
      </c>
      <c r="E217" s="5">
        <v>-448144</v>
      </c>
      <c r="F217" s="5">
        <v>-87705</v>
      </c>
      <c r="G217" s="5">
        <v>188739</v>
      </c>
      <c r="H217" s="5">
        <v>169603</v>
      </c>
      <c r="I217" s="5">
        <v>-259405</v>
      </c>
      <c r="J217" s="3">
        <v>1895.58</v>
      </c>
    </row>
    <row r="218" spans="1:10" x14ac:dyDescent="0.25">
      <c r="A218" s="7">
        <v>42423</v>
      </c>
      <c r="B218" s="5">
        <v>3639563</v>
      </c>
      <c r="C218" s="5">
        <v>98826</v>
      </c>
      <c r="D218" s="5">
        <v>307192</v>
      </c>
      <c r="E218" s="5">
        <v>-439185</v>
      </c>
      <c r="F218" s="5">
        <v>-127784</v>
      </c>
      <c r="G218" s="5">
        <v>160952</v>
      </c>
      <c r="H218" s="5">
        <v>179408</v>
      </c>
      <c r="I218" s="5">
        <v>-278233</v>
      </c>
      <c r="J218" s="3">
        <v>1921.27</v>
      </c>
    </row>
    <row r="219" spans="1:10" x14ac:dyDescent="0.25">
      <c r="A219" s="7">
        <v>42430</v>
      </c>
      <c r="B219" s="5">
        <v>3729589</v>
      </c>
      <c r="C219" s="5">
        <v>113263</v>
      </c>
      <c r="D219" s="5">
        <v>284242</v>
      </c>
      <c r="E219" s="5">
        <v>-431401</v>
      </c>
      <c r="F219" s="5">
        <v>-129854</v>
      </c>
      <c r="G219" s="5">
        <v>163750</v>
      </c>
      <c r="H219" s="5">
        <v>154388</v>
      </c>
      <c r="I219" s="5">
        <v>-267651</v>
      </c>
      <c r="J219" s="3">
        <v>1978.35</v>
      </c>
    </row>
    <row r="220" spans="1:10" x14ac:dyDescent="0.25">
      <c r="A220" s="7">
        <v>42437</v>
      </c>
      <c r="B220" s="5">
        <v>3909935</v>
      </c>
      <c r="C220" s="5">
        <v>169347</v>
      </c>
      <c r="D220" s="5">
        <v>214611</v>
      </c>
      <c r="E220" s="5">
        <v>-452137</v>
      </c>
      <c r="F220" s="5">
        <v>-136277</v>
      </c>
      <c r="G220" s="5">
        <v>204455</v>
      </c>
      <c r="H220" s="5">
        <v>78334</v>
      </c>
      <c r="I220" s="5">
        <v>-247682</v>
      </c>
      <c r="J220" s="3">
        <v>1979.26</v>
      </c>
    </row>
    <row r="221" spans="1:10" x14ac:dyDescent="0.25">
      <c r="A221" s="7">
        <v>42444</v>
      </c>
      <c r="B221" s="5">
        <v>4106027</v>
      </c>
      <c r="C221" s="5">
        <v>171508</v>
      </c>
      <c r="D221" s="5">
        <v>198302</v>
      </c>
      <c r="E221" s="5">
        <v>-399905</v>
      </c>
      <c r="F221" s="5">
        <v>-147221</v>
      </c>
      <c r="G221" s="5">
        <v>177315</v>
      </c>
      <c r="H221" s="5">
        <v>51081</v>
      </c>
      <c r="I221" s="5">
        <v>-222590</v>
      </c>
      <c r="J221" s="3">
        <v>2015.93</v>
      </c>
    </row>
    <row r="222" spans="1:10" x14ac:dyDescent="0.25">
      <c r="A222" s="7">
        <v>42451</v>
      </c>
      <c r="B222" s="5">
        <v>3372010</v>
      </c>
      <c r="C222" s="5">
        <v>324143</v>
      </c>
      <c r="D222" s="5">
        <v>327070</v>
      </c>
      <c r="E222" s="5">
        <v>-393435</v>
      </c>
      <c r="F222" s="5">
        <v>-150641</v>
      </c>
      <c r="G222" s="5">
        <v>-107139</v>
      </c>
      <c r="H222" s="5">
        <v>176429</v>
      </c>
      <c r="I222" s="5">
        <v>-500574</v>
      </c>
      <c r="J222" s="3">
        <v>2049.8000000000002</v>
      </c>
    </row>
    <row r="223" spans="1:10" x14ac:dyDescent="0.25">
      <c r="A223" s="7">
        <v>42458</v>
      </c>
      <c r="B223" s="5">
        <v>3416045</v>
      </c>
      <c r="C223" s="5">
        <v>348168</v>
      </c>
      <c r="D223" s="5">
        <v>278108</v>
      </c>
      <c r="E223" s="5">
        <v>-398457</v>
      </c>
      <c r="F223" s="5">
        <v>-147609</v>
      </c>
      <c r="G223" s="5">
        <v>-80212</v>
      </c>
      <c r="H223" s="5">
        <v>130499</v>
      </c>
      <c r="I223" s="5">
        <v>-478669</v>
      </c>
      <c r="J223" s="3">
        <v>2055.0100000000002</v>
      </c>
    </row>
    <row r="224" spans="1:10" x14ac:dyDescent="0.25">
      <c r="A224" s="7">
        <v>42465</v>
      </c>
      <c r="B224" s="5">
        <v>3486672</v>
      </c>
      <c r="C224" s="5">
        <v>308044</v>
      </c>
      <c r="D224" s="5">
        <v>271472</v>
      </c>
      <c r="E224" s="5">
        <v>-362944</v>
      </c>
      <c r="F224" s="5">
        <v>-142109</v>
      </c>
      <c r="G224" s="5">
        <v>-74466</v>
      </c>
      <c r="H224" s="5">
        <v>129363</v>
      </c>
      <c r="I224" s="5">
        <v>-437410</v>
      </c>
      <c r="J224" s="3">
        <v>2045.17</v>
      </c>
    </row>
    <row r="225" spans="1:10" x14ac:dyDescent="0.25">
      <c r="A225" s="7">
        <v>42472</v>
      </c>
      <c r="B225" s="5">
        <v>3527263</v>
      </c>
      <c r="C225" s="5">
        <v>242877</v>
      </c>
      <c r="D225" s="5">
        <v>314483</v>
      </c>
      <c r="E225" s="5">
        <v>-350454</v>
      </c>
      <c r="F225" s="5">
        <v>-133700</v>
      </c>
      <c r="G225" s="5">
        <v>-73209</v>
      </c>
      <c r="H225" s="5">
        <v>180783</v>
      </c>
      <c r="I225" s="5">
        <v>-423663</v>
      </c>
      <c r="J225" s="3">
        <v>2061.71</v>
      </c>
    </row>
    <row r="226" spans="1:10" x14ac:dyDescent="0.25">
      <c r="A226" s="7">
        <v>42479</v>
      </c>
      <c r="B226" s="5">
        <v>3550616</v>
      </c>
      <c r="C226" s="5">
        <v>133038</v>
      </c>
      <c r="D226" s="5">
        <v>466711</v>
      </c>
      <c r="E226" s="5">
        <v>-319135</v>
      </c>
      <c r="F226" s="5">
        <v>-145367</v>
      </c>
      <c r="G226" s="5">
        <v>-135247</v>
      </c>
      <c r="H226" s="5">
        <v>321344</v>
      </c>
      <c r="I226" s="5">
        <v>-454382</v>
      </c>
      <c r="J226" s="3">
        <v>2100.8000000000002</v>
      </c>
    </row>
    <row r="227" spans="1:10" x14ac:dyDescent="0.25">
      <c r="A227" s="7">
        <v>42486</v>
      </c>
      <c r="B227" s="5">
        <v>3558876</v>
      </c>
      <c r="C227" s="5">
        <v>46401</v>
      </c>
      <c r="D227" s="5">
        <v>453828</v>
      </c>
      <c r="E227" s="5">
        <v>-237724</v>
      </c>
      <c r="F227" s="5">
        <v>-137050</v>
      </c>
      <c r="G227" s="5">
        <v>-125454</v>
      </c>
      <c r="H227" s="5">
        <v>316778</v>
      </c>
      <c r="I227" s="5">
        <v>-363178</v>
      </c>
      <c r="J227" s="3">
        <v>2091.69</v>
      </c>
    </row>
    <row r="228" spans="1:10" x14ac:dyDescent="0.25">
      <c r="A228" s="7">
        <v>42493</v>
      </c>
      <c r="B228" s="5">
        <v>3466292</v>
      </c>
      <c r="C228" s="5">
        <v>92875</v>
      </c>
      <c r="D228" s="5">
        <v>399872</v>
      </c>
      <c r="E228" s="5">
        <v>-255493</v>
      </c>
      <c r="F228" s="5">
        <v>-134002</v>
      </c>
      <c r="G228" s="5">
        <v>-103253</v>
      </c>
      <c r="H228" s="5">
        <v>265870</v>
      </c>
      <c r="I228" s="5">
        <v>-358746</v>
      </c>
      <c r="J228" s="3">
        <v>2063.37</v>
      </c>
    </row>
    <row r="229" spans="1:10" x14ac:dyDescent="0.25">
      <c r="A229" s="7">
        <v>42500</v>
      </c>
      <c r="B229" s="5">
        <v>3537761</v>
      </c>
      <c r="C229" s="5">
        <v>75836</v>
      </c>
      <c r="D229" s="5">
        <v>443543</v>
      </c>
      <c r="E229" s="5">
        <v>-283162</v>
      </c>
      <c r="F229" s="5">
        <v>-131579</v>
      </c>
      <c r="G229" s="5">
        <v>-104636</v>
      </c>
      <c r="H229" s="5">
        <v>311964</v>
      </c>
      <c r="I229" s="5">
        <v>-387798</v>
      </c>
      <c r="J229" s="3">
        <v>2084.39</v>
      </c>
    </row>
    <row r="230" spans="1:10" x14ac:dyDescent="0.25">
      <c r="A230" s="7">
        <v>42507</v>
      </c>
      <c r="B230" s="5">
        <v>3549147</v>
      </c>
      <c r="C230" s="5">
        <v>84633</v>
      </c>
      <c r="D230" s="5">
        <v>467501</v>
      </c>
      <c r="E230" s="5">
        <v>-361701</v>
      </c>
      <c r="F230" s="5">
        <v>-94683</v>
      </c>
      <c r="G230" s="5">
        <v>-95750</v>
      </c>
      <c r="H230" s="5">
        <v>372818</v>
      </c>
      <c r="I230" s="5">
        <v>-457451</v>
      </c>
      <c r="J230" s="3">
        <v>2047.21</v>
      </c>
    </row>
    <row r="231" spans="1:10" x14ac:dyDescent="0.25">
      <c r="A231" s="7">
        <v>42514</v>
      </c>
      <c r="B231" s="5">
        <v>3600393</v>
      </c>
      <c r="C231" s="5">
        <v>45305</v>
      </c>
      <c r="D231" s="5">
        <v>505844</v>
      </c>
      <c r="E231" s="5">
        <v>-353487</v>
      </c>
      <c r="F231" s="5">
        <v>-105724</v>
      </c>
      <c r="G231" s="5">
        <v>-91940</v>
      </c>
      <c r="H231" s="5">
        <v>400120</v>
      </c>
      <c r="I231" s="5">
        <v>-445427</v>
      </c>
      <c r="J231" s="3">
        <v>2076.06</v>
      </c>
    </row>
    <row r="232" spans="1:10" x14ac:dyDescent="0.25">
      <c r="A232" s="7">
        <v>42521</v>
      </c>
      <c r="B232" s="5">
        <v>3631309</v>
      </c>
      <c r="C232" s="5">
        <v>111696</v>
      </c>
      <c r="D232" s="5">
        <v>496180</v>
      </c>
      <c r="E232" s="5">
        <v>-385413</v>
      </c>
      <c r="F232" s="5">
        <v>-124439</v>
      </c>
      <c r="G232" s="5">
        <v>-98025</v>
      </c>
      <c r="H232" s="5">
        <v>371741</v>
      </c>
      <c r="I232" s="5">
        <v>-483438</v>
      </c>
      <c r="J232" s="3">
        <v>2096.96</v>
      </c>
    </row>
    <row r="233" spans="1:10" x14ac:dyDescent="0.25">
      <c r="A233" s="7">
        <v>42528</v>
      </c>
      <c r="B233" s="5">
        <v>3829802</v>
      </c>
      <c r="C233" s="5">
        <v>159152</v>
      </c>
      <c r="D233" s="5">
        <v>512416</v>
      </c>
      <c r="E233" s="5">
        <v>-497508</v>
      </c>
      <c r="F233" s="5">
        <v>-120602</v>
      </c>
      <c r="G233" s="5">
        <v>-53457</v>
      </c>
      <c r="H233" s="5">
        <v>391814</v>
      </c>
      <c r="I233" s="5">
        <v>-550965</v>
      </c>
      <c r="J233" s="3">
        <v>2112.13</v>
      </c>
    </row>
    <row r="234" spans="1:10" x14ac:dyDescent="0.25">
      <c r="A234" s="7">
        <v>42535</v>
      </c>
      <c r="B234" s="5">
        <v>4128717</v>
      </c>
      <c r="C234" s="5">
        <v>70668</v>
      </c>
      <c r="D234" s="5">
        <v>435615</v>
      </c>
      <c r="E234" s="5">
        <v>-344529</v>
      </c>
      <c r="F234" s="5">
        <v>-133276</v>
      </c>
      <c r="G234" s="5">
        <v>-28478</v>
      </c>
      <c r="H234" s="5">
        <v>302339</v>
      </c>
      <c r="I234" s="5">
        <v>-373007</v>
      </c>
      <c r="J234" s="3">
        <v>2075.3200000000002</v>
      </c>
    </row>
    <row r="235" spans="1:10" x14ac:dyDescent="0.25">
      <c r="A235" s="7">
        <v>42542</v>
      </c>
      <c r="B235" s="5">
        <v>3407993</v>
      </c>
      <c r="C235" s="5">
        <v>117328</v>
      </c>
      <c r="D235" s="5">
        <v>369917</v>
      </c>
      <c r="E235" s="5">
        <v>-411197</v>
      </c>
      <c r="F235" s="5">
        <v>-77550</v>
      </c>
      <c r="G235" s="5">
        <v>1502</v>
      </c>
      <c r="H235" s="5">
        <v>292367</v>
      </c>
      <c r="I235" s="5">
        <v>-409695</v>
      </c>
      <c r="J235" s="3">
        <v>2088.9</v>
      </c>
    </row>
    <row r="236" spans="1:10" x14ac:dyDescent="0.25">
      <c r="A236" s="7">
        <v>42549</v>
      </c>
      <c r="B236" s="5">
        <v>3638117</v>
      </c>
      <c r="C236" s="5">
        <v>350117</v>
      </c>
      <c r="D236" s="5">
        <v>231427</v>
      </c>
      <c r="E236" s="5">
        <v>-484849</v>
      </c>
      <c r="F236" s="5">
        <v>-86875</v>
      </c>
      <c r="G236" s="5">
        <v>-9820</v>
      </c>
      <c r="H236" s="5">
        <v>144552</v>
      </c>
      <c r="I236" s="5">
        <v>-494669</v>
      </c>
      <c r="J236" s="3">
        <v>2036.09</v>
      </c>
    </row>
    <row r="237" spans="1:10" x14ac:dyDescent="0.25">
      <c r="A237" s="7">
        <v>42556</v>
      </c>
      <c r="B237" s="5">
        <v>3622563</v>
      </c>
      <c r="C237" s="5">
        <v>302262</v>
      </c>
      <c r="D237" s="5">
        <v>365952</v>
      </c>
      <c r="E237" s="5">
        <v>-550941</v>
      </c>
      <c r="F237" s="5">
        <v>-92925</v>
      </c>
      <c r="G237" s="5">
        <v>-24348</v>
      </c>
      <c r="H237" s="5">
        <v>273027</v>
      </c>
      <c r="I237" s="5">
        <v>-575289</v>
      </c>
      <c r="J237" s="3">
        <v>2088.5500000000002</v>
      </c>
    </row>
    <row r="238" spans="1:10" x14ac:dyDescent="0.25">
      <c r="A238" s="7">
        <v>42563</v>
      </c>
      <c r="B238" s="5">
        <v>3811270</v>
      </c>
      <c r="C238" s="5">
        <v>155707</v>
      </c>
      <c r="D238" s="5">
        <v>372019</v>
      </c>
      <c r="E238" s="5">
        <v>-407539</v>
      </c>
      <c r="F238" s="5">
        <v>-98174</v>
      </c>
      <c r="G238" s="5">
        <v>-22012</v>
      </c>
      <c r="H238" s="5">
        <v>273845</v>
      </c>
      <c r="I238" s="5">
        <v>-429551</v>
      </c>
      <c r="J238" s="3">
        <v>2152.14</v>
      </c>
    </row>
    <row r="239" spans="1:10" x14ac:dyDescent="0.25">
      <c r="A239" s="7">
        <v>42570</v>
      </c>
      <c r="B239" s="5">
        <v>3704975</v>
      </c>
      <c r="C239" s="5">
        <v>17366</v>
      </c>
      <c r="D239" s="5">
        <v>490254</v>
      </c>
      <c r="E239" s="5">
        <v>-367983</v>
      </c>
      <c r="F239" s="5">
        <v>-106338</v>
      </c>
      <c r="G239" s="5">
        <v>-33302</v>
      </c>
      <c r="H239" s="5">
        <v>383916</v>
      </c>
      <c r="I239" s="5">
        <v>-401285</v>
      </c>
      <c r="J239" s="3">
        <v>2163.7800000000002</v>
      </c>
    </row>
    <row r="240" spans="1:10" x14ac:dyDescent="0.25">
      <c r="A240" s="7">
        <v>42577</v>
      </c>
      <c r="B240" s="5">
        <v>3721201</v>
      </c>
      <c r="C240" s="5">
        <v>22855</v>
      </c>
      <c r="D240" s="5">
        <v>496067</v>
      </c>
      <c r="E240" s="5">
        <v>-367648</v>
      </c>
      <c r="F240" s="5">
        <v>-116421</v>
      </c>
      <c r="G240" s="5">
        <v>-34854</v>
      </c>
      <c r="H240" s="5">
        <v>379646</v>
      </c>
      <c r="I240" s="5">
        <v>-402502</v>
      </c>
      <c r="J240" s="3">
        <v>2169.17</v>
      </c>
    </row>
    <row r="241" spans="1:10" x14ac:dyDescent="0.25">
      <c r="A241" s="7">
        <v>42584</v>
      </c>
      <c r="B241" s="5">
        <v>3641330</v>
      </c>
      <c r="C241" s="5">
        <v>60975</v>
      </c>
      <c r="D241" s="5">
        <v>474080</v>
      </c>
      <c r="E241" s="5">
        <v>-390765</v>
      </c>
      <c r="F241" s="5">
        <v>-98236</v>
      </c>
      <c r="G241" s="5">
        <v>-46058</v>
      </c>
      <c r="H241" s="5">
        <v>375844</v>
      </c>
      <c r="I241" s="5">
        <v>-436823</v>
      </c>
      <c r="J241" s="3">
        <v>2157.0300000000002</v>
      </c>
    </row>
    <row r="242" spans="1:10" x14ac:dyDescent="0.25">
      <c r="A242" s="7">
        <v>42591</v>
      </c>
      <c r="B242" s="5">
        <v>3666955</v>
      </c>
      <c r="C242" s="5">
        <v>27644</v>
      </c>
      <c r="D242" s="5">
        <v>530675</v>
      </c>
      <c r="E242" s="5">
        <v>-396238</v>
      </c>
      <c r="F242" s="5">
        <v>-109601</v>
      </c>
      <c r="G242" s="5">
        <v>-52479</v>
      </c>
      <c r="H242" s="5">
        <v>421074</v>
      </c>
      <c r="I242" s="5">
        <v>-448717</v>
      </c>
      <c r="J242" s="3">
        <v>2181.7399999999998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SPX</vt:lpstr>
      <vt:lpstr>Dealer</vt:lpstr>
      <vt:lpstr>PM</vt:lpstr>
      <vt:lpstr>Levered</vt:lpstr>
      <vt:lpstr>Other</vt:lpstr>
      <vt:lpstr>NonRpt</vt:lpstr>
      <vt:lpstr>All</vt:lpstr>
      <vt:lpstr>Hedged-Spec</vt:lpstr>
      <vt:lpstr>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Askey</cp:lastModifiedBy>
  <dcterms:created xsi:type="dcterms:W3CDTF">2016-07-23T21:42:23Z</dcterms:created>
  <dcterms:modified xsi:type="dcterms:W3CDTF">2016-08-13T04:01:35Z</dcterms:modified>
</cp:coreProperties>
</file>