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 activeTab="1"/>
  </bookViews>
  <sheets>
    <sheet name="VIX" sheetId="1" r:id="rId1"/>
    <sheet name="Dealer" sheetId="2" r:id="rId2"/>
    <sheet name="PM" sheetId="4" r:id="rId3"/>
    <sheet name="Levered" sheetId="5" r:id="rId4"/>
    <sheet name="Other" sheetId="6" r:id="rId5"/>
    <sheet name="NonRpt" sheetId="7" r:id="rId6"/>
    <sheet name="All" sheetId="10" r:id="rId7"/>
    <sheet name="Hedged-Spec" sheetId="11" r:id="rId8"/>
    <sheet name="OI" sheetId="9" r:id="rId9"/>
  </sheets>
  <calcPr calcId="171027"/>
</workbook>
</file>

<file path=xl/sharedStrings.xml><?xml version="1.0" encoding="utf-8"?>
<sst xmlns="http://schemas.openxmlformats.org/spreadsheetml/2006/main" count="10" uniqueCount="10">
  <si>
    <t>Date</t>
  </si>
  <si>
    <t>OI</t>
  </si>
  <si>
    <t>Dealer</t>
  </si>
  <si>
    <t>PM</t>
  </si>
  <si>
    <t>Levered</t>
  </si>
  <si>
    <t>Other</t>
  </si>
  <si>
    <t>NonRpt</t>
  </si>
  <si>
    <t>SPX</t>
  </si>
  <si>
    <t>Hedged</t>
  </si>
  <si>
    <t>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</si>
</sst>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38" fontId="16" fillId="0" borderId="0" xfId="0" applyNumberFormat="1" applyFont="1" applyAlignment="1">
      <alignment horizontal="center"/>
    </xf>
    <xf numFmtId="38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2.7987082884822601E-2"/>
                  <c:y val="4.7556149263898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A-49EA-80A0-6C7A1629D3D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VIX!$C$2:$C$242</c:f>
              <c:numCache>
                <c:formatCode>#,##0_);[Red]\(#,##0\)</c:formatCode>
                <c:ptCount val="241"/>
                <c:pt idx="0">
                  <c:v>9969</c:v>
                </c:pt>
                <c:pt idx="1">
                  <c:v>12940</c:v>
                </c:pt>
                <c:pt idx="2">
                  <c:v>18155</c:v>
                </c:pt>
                <c:pt idx="3">
                  <c:v>26352</c:v>
                </c:pt>
                <c:pt idx="4">
                  <c:v>34275</c:v>
                </c:pt>
                <c:pt idx="5">
                  <c:v>42063</c:v>
                </c:pt>
                <c:pt idx="6">
                  <c:v>51628</c:v>
                </c:pt>
                <c:pt idx="7">
                  <c:v>53921</c:v>
                </c:pt>
                <c:pt idx="8">
                  <c:v>67485</c:v>
                </c:pt>
                <c:pt idx="9">
                  <c:v>81273</c:v>
                </c:pt>
                <c:pt idx="10">
                  <c:v>83056</c:v>
                </c:pt>
                <c:pt idx="11">
                  <c:v>100898</c:v>
                </c:pt>
                <c:pt idx="12">
                  <c:v>90381</c:v>
                </c:pt>
                <c:pt idx="13">
                  <c:v>82294</c:v>
                </c:pt>
                <c:pt idx="14">
                  <c:v>81495</c:v>
                </c:pt>
                <c:pt idx="15">
                  <c:v>79262</c:v>
                </c:pt>
                <c:pt idx="16">
                  <c:v>83953</c:v>
                </c:pt>
                <c:pt idx="17">
                  <c:v>88630</c:v>
                </c:pt>
                <c:pt idx="18">
                  <c:v>81683</c:v>
                </c:pt>
                <c:pt idx="19">
                  <c:v>78827</c:v>
                </c:pt>
                <c:pt idx="20">
                  <c:v>62581</c:v>
                </c:pt>
                <c:pt idx="21">
                  <c:v>52407</c:v>
                </c:pt>
                <c:pt idx="22">
                  <c:v>60561</c:v>
                </c:pt>
                <c:pt idx="23">
                  <c:v>65351</c:v>
                </c:pt>
                <c:pt idx="24">
                  <c:v>67404</c:v>
                </c:pt>
                <c:pt idx="25">
                  <c:v>76114</c:v>
                </c:pt>
                <c:pt idx="26">
                  <c:v>80919</c:v>
                </c:pt>
                <c:pt idx="27">
                  <c:v>80486</c:v>
                </c:pt>
                <c:pt idx="28">
                  <c:v>86296</c:v>
                </c:pt>
                <c:pt idx="29">
                  <c:v>92598</c:v>
                </c:pt>
                <c:pt idx="30">
                  <c:v>86043</c:v>
                </c:pt>
                <c:pt idx="31">
                  <c:v>83559</c:v>
                </c:pt>
                <c:pt idx="32">
                  <c:v>96309</c:v>
                </c:pt>
                <c:pt idx="33">
                  <c:v>98253</c:v>
                </c:pt>
                <c:pt idx="34">
                  <c:v>112716</c:v>
                </c:pt>
                <c:pt idx="35">
                  <c:v>112471</c:v>
                </c:pt>
                <c:pt idx="36">
                  <c:v>115404</c:v>
                </c:pt>
                <c:pt idx="37">
                  <c:v>116172</c:v>
                </c:pt>
                <c:pt idx="38">
                  <c:v>115285</c:v>
                </c:pt>
                <c:pt idx="39">
                  <c:v>114995</c:v>
                </c:pt>
                <c:pt idx="40">
                  <c:v>106643</c:v>
                </c:pt>
                <c:pt idx="41">
                  <c:v>105667</c:v>
                </c:pt>
                <c:pt idx="42">
                  <c:v>101583</c:v>
                </c:pt>
                <c:pt idx="43">
                  <c:v>91903</c:v>
                </c:pt>
                <c:pt idx="44">
                  <c:v>92271</c:v>
                </c:pt>
                <c:pt idx="45">
                  <c:v>84653</c:v>
                </c:pt>
                <c:pt idx="46">
                  <c:v>82073</c:v>
                </c:pt>
                <c:pt idx="47">
                  <c:v>103861</c:v>
                </c:pt>
                <c:pt idx="48">
                  <c:v>109043</c:v>
                </c:pt>
                <c:pt idx="49">
                  <c:v>98697</c:v>
                </c:pt>
                <c:pt idx="50">
                  <c:v>84139</c:v>
                </c:pt>
                <c:pt idx="51">
                  <c:v>74482</c:v>
                </c:pt>
                <c:pt idx="52">
                  <c:v>65913</c:v>
                </c:pt>
                <c:pt idx="53">
                  <c:v>90535</c:v>
                </c:pt>
                <c:pt idx="54">
                  <c:v>88876</c:v>
                </c:pt>
                <c:pt idx="55">
                  <c:v>88791</c:v>
                </c:pt>
                <c:pt idx="56">
                  <c:v>90554</c:v>
                </c:pt>
                <c:pt idx="57">
                  <c:v>88017</c:v>
                </c:pt>
                <c:pt idx="58">
                  <c:v>84215</c:v>
                </c:pt>
                <c:pt idx="59">
                  <c:v>86522</c:v>
                </c:pt>
                <c:pt idx="60">
                  <c:v>89488</c:v>
                </c:pt>
                <c:pt idx="61">
                  <c:v>79319</c:v>
                </c:pt>
                <c:pt idx="62">
                  <c:v>70863</c:v>
                </c:pt>
                <c:pt idx="63">
                  <c:v>66253</c:v>
                </c:pt>
                <c:pt idx="64">
                  <c:v>64235</c:v>
                </c:pt>
                <c:pt idx="65">
                  <c:v>70585</c:v>
                </c:pt>
                <c:pt idx="66">
                  <c:v>73379</c:v>
                </c:pt>
                <c:pt idx="67">
                  <c:v>80031</c:v>
                </c:pt>
                <c:pt idx="68">
                  <c:v>60250</c:v>
                </c:pt>
                <c:pt idx="69">
                  <c:v>63587</c:v>
                </c:pt>
                <c:pt idx="70">
                  <c:v>60012</c:v>
                </c:pt>
                <c:pt idx="71">
                  <c:v>57435</c:v>
                </c:pt>
                <c:pt idx="72">
                  <c:v>58116</c:v>
                </c:pt>
                <c:pt idx="73">
                  <c:v>58537</c:v>
                </c:pt>
                <c:pt idx="74">
                  <c:v>68931</c:v>
                </c:pt>
                <c:pt idx="75">
                  <c:v>67701</c:v>
                </c:pt>
                <c:pt idx="76">
                  <c:v>44065</c:v>
                </c:pt>
                <c:pt idx="77">
                  <c:v>30906</c:v>
                </c:pt>
                <c:pt idx="78">
                  <c:v>46571</c:v>
                </c:pt>
                <c:pt idx="79">
                  <c:v>57592</c:v>
                </c:pt>
                <c:pt idx="80">
                  <c:v>65697</c:v>
                </c:pt>
                <c:pt idx="81">
                  <c:v>89767</c:v>
                </c:pt>
                <c:pt idx="82">
                  <c:v>97323</c:v>
                </c:pt>
                <c:pt idx="83">
                  <c:v>127556</c:v>
                </c:pt>
                <c:pt idx="84">
                  <c:v>144190</c:v>
                </c:pt>
                <c:pt idx="85">
                  <c:v>143461</c:v>
                </c:pt>
                <c:pt idx="86">
                  <c:v>133437</c:v>
                </c:pt>
                <c:pt idx="87">
                  <c:v>128980</c:v>
                </c:pt>
                <c:pt idx="88">
                  <c:v>127365</c:v>
                </c:pt>
                <c:pt idx="89">
                  <c:v>129781</c:v>
                </c:pt>
                <c:pt idx="90">
                  <c:v>103911</c:v>
                </c:pt>
                <c:pt idx="91">
                  <c:v>101013</c:v>
                </c:pt>
                <c:pt idx="92">
                  <c:v>82790</c:v>
                </c:pt>
                <c:pt idx="93">
                  <c:v>81856</c:v>
                </c:pt>
                <c:pt idx="94">
                  <c:v>58356</c:v>
                </c:pt>
                <c:pt idx="95">
                  <c:v>57987</c:v>
                </c:pt>
                <c:pt idx="96">
                  <c:v>50429</c:v>
                </c:pt>
                <c:pt idx="97">
                  <c:v>51520</c:v>
                </c:pt>
                <c:pt idx="98">
                  <c:v>57343</c:v>
                </c:pt>
                <c:pt idx="99">
                  <c:v>63203</c:v>
                </c:pt>
                <c:pt idx="100">
                  <c:v>63751</c:v>
                </c:pt>
                <c:pt idx="101">
                  <c:v>68115</c:v>
                </c:pt>
                <c:pt idx="102">
                  <c:v>55120</c:v>
                </c:pt>
                <c:pt idx="103">
                  <c:v>40858</c:v>
                </c:pt>
                <c:pt idx="104">
                  <c:v>45586</c:v>
                </c:pt>
                <c:pt idx="105">
                  <c:v>55186</c:v>
                </c:pt>
                <c:pt idx="106">
                  <c:v>68342</c:v>
                </c:pt>
                <c:pt idx="107">
                  <c:v>68904</c:v>
                </c:pt>
                <c:pt idx="108">
                  <c:v>69838</c:v>
                </c:pt>
                <c:pt idx="109">
                  <c:v>23455</c:v>
                </c:pt>
                <c:pt idx="110">
                  <c:v>2271</c:v>
                </c:pt>
                <c:pt idx="111">
                  <c:v>12426</c:v>
                </c:pt>
                <c:pt idx="112">
                  <c:v>9843</c:v>
                </c:pt>
                <c:pt idx="113">
                  <c:v>18432</c:v>
                </c:pt>
                <c:pt idx="114">
                  <c:v>9511</c:v>
                </c:pt>
                <c:pt idx="115">
                  <c:v>931</c:v>
                </c:pt>
                <c:pt idx="116">
                  <c:v>-3060</c:v>
                </c:pt>
                <c:pt idx="117">
                  <c:v>19080</c:v>
                </c:pt>
                <c:pt idx="118">
                  <c:v>26802</c:v>
                </c:pt>
                <c:pt idx="119">
                  <c:v>40272</c:v>
                </c:pt>
                <c:pt idx="120">
                  <c:v>42502</c:v>
                </c:pt>
                <c:pt idx="121">
                  <c:v>53019</c:v>
                </c:pt>
                <c:pt idx="122">
                  <c:v>67095</c:v>
                </c:pt>
                <c:pt idx="123">
                  <c:v>72383</c:v>
                </c:pt>
                <c:pt idx="124">
                  <c:v>60522</c:v>
                </c:pt>
                <c:pt idx="125">
                  <c:v>64619</c:v>
                </c:pt>
                <c:pt idx="126">
                  <c:v>61261</c:v>
                </c:pt>
                <c:pt idx="127">
                  <c:v>67073</c:v>
                </c:pt>
                <c:pt idx="128">
                  <c:v>72878</c:v>
                </c:pt>
                <c:pt idx="129">
                  <c:v>71351</c:v>
                </c:pt>
                <c:pt idx="130">
                  <c:v>81256</c:v>
                </c:pt>
                <c:pt idx="131">
                  <c:v>82619</c:v>
                </c:pt>
                <c:pt idx="132">
                  <c:v>75891</c:v>
                </c:pt>
                <c:pt idx="133">
                  <c:v>62619</c:v>
                </c:pt>
                <c:pt idx="134">
                  <c:v>69919</c:v>
                </c:pt>
                <c:pt idx="135">
                  <c:v>49444</c:v>
                </c:pt>
                <c:pt idx="136">
                  <c:v>13661</c:v>
                </c:pt>
                <c:pt idx="137">
                  <c:v>4878</c:v>
                </c:pt>
                <c:pt idx="138">
                  <c:v>19311</c:v>
                </c:pt>
                <c:pt idx="139">
                  <c:v>18804</c:v>
                </c:pt>
                <c:pt idx="140">
                  <c:v>20239</c:v>
                </c:pt>
                <c:pt idx="141">
                  <c:v>34696</c:v>
                </c:pt>
                <c:pt idx="142">
                  <c:v>41885</c:v>
                </c:pt>
                <c:pt idx="143">
                  <c:v>40695</c:v>
                </c:pt>
                <c:pt idx="144">
                  <c:v>24046</c:v>
                </c:pt>
                <c:pt idx="145">
                  <c:v>-11741</c:v>
                </c:pt>
                <c:pt idx="146">
                  <c:v>-52790</c:v>
                </c:pt>
                <c:pt idx="147">
                  <c:v>-50071</c:v>
                </c:pt>
                <c:pt idx="148">
                  <c:v>-37914</c:v>
                </c:pt>
                <c:pt idx="149">
                  <c:v>-43390</c:v>
                </c:pt>
                <c:pt idx="150">
                  <c:v>-34193</c:v>
                </c:pt>
                <c:pt idx="151">
                  <c:v>-15744</c:v>
                </c:pt>
                <c:pt idx="152">
                  <c:v>-2401</c:v>
                </c:pt>
                <c:pt idx="153">
                  <c:v>5610</c:v>
                </c:pt>
                <c:pt idx="154">
                  <c:v>19704</c:v>
                </c:pt>
                <c:pt idx="155">
                  <c:v>-7196</c:v>
                </c:pt>
                <c:pt idx="156">
                  <c:v>-3951</c:v>
                </c:pt>
                <c:pt idx="157">
                  <c:v>-4938</c:v>
                </c:pt>
                <c:pt idx="158">
                  <c:v>-9956</c:v>
                </c:pt>
                <c:pt idx="159">
                  <c:v>-27061</c:v>
                </c:pt>
                <c:pt idx="160">
                  <c:v>-43425</c:v>
                </c:pt>
                <c:pt idx="161">
                  <c:v>-45299</c:v>
                </c:pt>
                <c:pt idx="162">
                  <c:v>-34074</c:v>
                </c:pt>
                <c:pt idx="163">
                  <c:v>-35392</c:v>
                </c:pt>
                <c:pt idx="164">
                  <c:v>-20342</c:v>
                </c:pt>
                <c:pt idx="165">
                  <c:v>19215</c:v>
                </c:pt>
                <c:pt idx="166">
                  <c:v>38921</c:v>
                </c:pt>
                <c:pt idx="167">
                  <c:v>44866</c:v>
                </c:pt>
                <c:pt idx="168">
                  <c:v>58419</c:v>
                </c:pt>
                <c:pt idx="169">
                  <c:v>67113</c:v>
                </c:pt>
                <c:pt idx="170">
                  <c:v>68648</c:v>
                </c:pt>
                <c:pt idx="171">
                  <c:v>80560</c:v>
                </c:pt>
                <c:pt idx="172">
                  <c:v>81701</c:v>
                </c:pt>
                <c:pt idx="173">
                  <c:v>94517</c:v>
                </c:pt>
                <c:pt idx="174">
                  <c:v>101612</c:v>
                </c:pt>
                <c:pt idx="175">
                  <c:v>99501</c:v>
                </c:pt>
                <c:pt idx="176">
                  <c:v>87488</c:v>
                </c:pt>
                <c:pt idx="177">
                  <c:v>96042</c:v>
                </c:pt>
                <c:pt idx="178">
                  <c:v>102961</c:v>
                </c:pt>
                <c:pt idx="179">
                  <c:v>101544</c:v>
                </c:pt>
                <c:pt idx="180">
                  <c:v>97010</c:v>
                </c:pt>
                <c:pt idx="181">
                  <c:v>78637</c:v>
                </c:pt>
                <c:pt idx="182">
                  <c:v>71199</c:v>
                </c:pt>
                <c:pt idx="183">
                  <c:v>43944</c:v>
                </c:pt>
                <c:pt idx="184">
                  <c:v>31930</c:v>
                </c:pt>
                <c:pt idx="185">
                  <c:v>31522</c:v>
                </c:pt>
                <c:pt idx="186">
                  <c:v>55156</c:v>
                </c:pt>
                <c:pt idx="187">
                  <c:v>56417</c:v>
                </c:pt>
                <c:pt idx="188">
                  <c:v>78338</c:v>
                </c:pt>
                <c:pt idx="189">
                  <c:v>67830</c:v>
                </c:pt>
                <c:pt idx="190">
                  <c:v>17903</c:v>
                </c:pt>
                <c:pt idx="191">
                  <c:v>-15859</c:v>
                </c:pt>
                <c:pt idx="192">
                  <c:v>-37956</c:v>
                </c:pt>
                <c:pt idx="193">
                  <c:v>-56354</c:v>
                </c:pt>
                <c:pt idx="194">
                  <c:v>-45863</c:v>
                </c:pt>
                <c:pt idx="195">
                  <c:v>-44234</c:v>
                </c:pt>
                <c:pt idx="196">
                  <c:v>-56893</c:v>
                </c:pt>
                <c:pt idx="197">
                  <c:v>-58735</c:v>
                </c:pt>
                <c:pt idx="198">
                  <c:v>-54244</c:v>
                </c:pt>
                <c:pt idx="199">
                  <c:v>-37593</c:v>
                </c:pt>
                <c:pt idx="200">
                  <c:v>-28627</c:v>
                </c:pt>
                <c:pt idx="201">
                  <c:v>-17901</c:v>
                </c:pt>
                <c:pt idx="202">
                  <c:v>-5700</c:v>
                </c:pt>
                <c:pt idx="203">
                  <c:v>-10884</c:v>
                </c:pt>
                <c:pt idx="204">
                  <c:v>-4074</c:v>
                </c:pt>
                <c:pt idx="205">
                  <c:v>6299</c:v>
                </c:pt>
                <c:pt idx="206">
                  <c:v>3920</c:v>
                </c:pt>
                <c:pt idx="207">
                  <c:v>-2450</c:v>
                </c:pt>
                <c:pt idx="208">
                  <c:v>-4389</c:v>
                </c:pt>
                <c:pt idx="209">
                  <c:v>-465</c:v>
                </c:pt>
                <c:pt idx="210">
                  <c:v>-8123</c:v>
                </c:pt>
                <c:pt idx="211">
                  <c:v>-21615</c:v>
                </c:pt>
                <c:pt idx="212">
                  <c:v>-45814</c:v>
                </c:pt>
                <c:pt idx="213">
                  <c:v>-45761</c:v>
                </c:pt>
                <c:pt idx="214">
                  <c:v>-45913</c:v>
                </c:pt>
                <c:pt idx="215">
                  <c:v>-52063</c:v>
                </c:pt>
                <c:pt idx="216">
                  <c:v>-54031</c:v>
                </c:pt>
                <c:pt idx="217">
                  <c:v>-52028</c:v>
                </c:pt>
                <c:pt idx="218">
                  <c:v>-39602</c:v>
                </c:pt>
                <c:pt idx="219">
                  <c:v>-25738</c:v>
                </c:pt>
                <c:pt idx="220">
                  <c:v>21282</c:v>
                </c:pt>
                <c:pt idx="221">
                  <c:v>40072</c:v>
                </c:pt>
                <c:pt idx="222">
                  <c:v>66576</c:v>
                </c:pt>
                <c:pt idx="223">
                  <c:v>79043</c:v>
                </c:pt>
                <c:pt idx="224">
                  <c:v>86255</c:v>
                </c:pt>
                <c:pt idx="225">
                  <c:v>111864</c:v>
                </c:pt>
                <c:pt idx="226">
                  <c:v>118453</c:v>
                </c:pt>
                <c:pt idx="227">
                  <c:v>118635</c:v>
                </c:pt>
                <c:pt idx="228">
                  <c:v>128990</c:v>
                </c:pt>
                <c:pt idx="229">
                  <c:v>126011</c:v>
                </c:pt>
                <c:pt idx="230">
                  <c:v>136815</c:v>
                </c:pt>
                <c:pt idx="231">
                  <c:v>138293</c:v>
                </c:pt>
                <c:pt idx="232">
                  <c:v>120367</c:v>
                </c:pt>
                <c:pt idx="233">
                  <c:v>78643</c:v>
                </c:pt>
                <c:pt idx="234">
                  <c:v>62626</c:v>
                </c:pt>
                <c:pt idx="235">
                  <c:v>44471</c:v>
                </c:pt>
                <c:pt idx="236">
                  <c:v>40102</c:v>
                </c:pt>
                <c:pt idx="237">
                  <c:v>51542</c:v>
                </c:pt>
                <c:pt idx="238">
                  <c:v>92267</c:v>
                </c:pt>
                <c:pt idx="239">
                  <c:v>102844</c:v>
                </c:pt>
                <c:pt idx="240">
                  <c:v>108660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4492285611768823E-2"/>
                  <c:y val="-5.2840165848776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A-4D9C-9F7A-11A41235132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VIX!$D$2:$D$242</c:f>
              <c:numCache>
                <c:formatCode>#,##0_);[Red]\(#,##0\)</c:formatCode>
                <c:ptCount val="241"/>
                <c:pt idx="0">
                  <c:v>6964</c:v>
                </c:pt>
                <c:pt idx="1">
                  <c:v>7517</c:v>
                </c:pt>
                <c:pt idx="2">
                  <c:v>6515</c:v>
                </c:pt>
                <c:pt idx="3">
                  <c:v>7524</c:v>
                </c:pt>
                <c:pt idx="4">
                  <c:v>9177</c:v>
                </c:pt>
                <c:pt idx="5">
                  <c:v>10150</c:v>
                </c:pt>
                <c:pt idx="6">
                  <c:v>11123</c:v>
                </c:pt>
                <c:pt idx="7">
                  <c:v>14103</c:v>
                </c:pt>
                <c:pt idx="8">
                  <c:v>22559</c:v>
                </c:pt>
                <c:pt idx="9">
                  <c:v>26156</c:v>
                </c:pt>
                <c:pt idx="10">
                  <c:v>33712</c:v>
                </c:pt>
                <c:pt idx="11">
                  <c:v>35973</c:v>
                </c:pt>
                <c:pt idx="12">
                  <c:v>24991</c:v>
                </c:pt>
                <c:pt idx="13">
                  <c:v>29489</c:v>
                </c:pt>
                <c:pt idx="14">
                  <c:v>33156</c:v>
                </c:pt>
                <c:pt idx="15">
                  <c:v>34683</c:v>
                </c:pt>
                <c:pt idx="16">
                  <c:v>31808</c:v>
                </c:pt>
                <c:pt idx="17">
                  <c:v>35982</c:v>
                </c:pt>
                <c:pt idx="18">
                  <c:v>34353</c:v>
                </c:pt>
                <c:pt idx="19">
                  <c:v>32711</c:v>
                </c:pt>
                <c:pt idx="20">
                  <c:v>30355</c:v>
                </c:pt>
                <c:pt idx="21">
                  <c:v>30596</c:v>
                </c:pt>
                <c:pt idx="22">
                  <c:v>21529</c:v>
                </c:pt>
                <c:pt idx="23">
                  <c:v>32080</c:v>
                </c:pt>
                <c:pt idx="24">
                  <c:v>38113</c:v>
                </c:pt>
                <c:pt idx="25">
                  <c:v>33817</c:v>
                </c:pt>
                <c:pt idx="26">
                  <c:v>35286</c:v>
                </c:pt>
                <c:pt idx="27">
                  <c:v>33792</c:v>
                </c:pt>
                <c:pt idx="28">
                  <c:v>31125</c:v>
                </c:pt>
                <c:pt idx="29">
                  <c:v>31762</c:v>
                </c:pt>
                <c:pt idx="30">
                  <c:v>33128</c:v>
                </c:pt>
                <c:pt idx="31">
                  <c:v>32410</c:v>
                </c:pt>
                <c:pt idx="32">
                  <c:v>32308</c:v>
                </c:pt>
                <c:pt idx="33">
                  <c:v>35609</c:v>
                </c:pt>
                <c:pt idx="34">
                  <c:v>33077</c:v>
                </c:pt>
                <c:pt idx="35">
                  <c:v>31152</c:v>
                </c:pt>
                <c:pt idx="36">
                  <c:v>28713</c:v>
                </c:pt>
                <c:pt idx="37">
                  <c:v>20252</c:v>
                </c:pt>
                <c:pt idx="38">
                  <c:v>26857</c:v>
                </c:pt>
                <c:pt idx="39">
                  <c:v>25380</c:v>
                </c:pt>
                <c:pt idx="40">
                  <c:v>22692</c:v>
                </c:pt>
                <c:pt idx="41">
                  <c:v>18649</c:v>
                </c:pt>
                <c:pt idx="42">
                  <c:v>20485</c:v>
                </c:pt>
                <c:pt idx="43">
                  <c:v>18429</c:v>
                </c:pt>
                <c:pt idx="44">
                  <c:v>16868</c:v>
                </c:pt>
                <c:pt idx="45">
                  <c:v>16706</c:v>
                </c:pt>
                <c:pt idx="46">
                  <c:v>15055</c:v>
                </c:pt>
                <c:pt idx="47">
                  <c:v>13618</c:v>
                </c:pt>
                <c:pt idx="48">
                  <c:v>10344</c:v>
                </c:pt>
                <c:pt idx="49">
                  <c:v>11149</c:v>
                </c:pt>
                <c:pt idx="50">
                  <c:v>6472</c:v>
                </c:pt>
                <c:pt idx="51">
                  <c:v>13080</c:v>
                </c:pt>
                <c:pt idx="52">
                  <c:v>13177</c:v>
                </c:pt>
                <c:pt idx="53">
                  <c:v>18819</c:v>
                </c:pt>
                <c:pt idx="54">
                  <c:v>22928</c:v>
                </c:pt>
                <c:pt idx="55">
                  <c:v>25363</c:v>
                </c:pt>
                <c:pt idx="56">
                  <c:v>22764</c:v>
                </c:pt>
                <c:pt idx="57">
                  <c:v>24812</c:v>
                </c:pt>
                <c:pt idx="58">
                  <c:v>25055</c:v>
                </c:pt>
                <c:pt idx="59">
                  <c:v>35096</c:v>
                </c:pt>
                <c:pt idx="60">
                  <c:v>33411</c:v>
                </c:pt>
                <c:pt idx="61">
                  <c:v>38399</c:v>
                </c:pt>
                <c:pt idx="62">
                  <c:v>44425</c:v>
                </c:pt>
                <c:pt idx="63">
                  <c:v>43363</c:v>
                </c:pt>
                <c:pt idx="64">
                  <c:v>52105</c:v>
                </c:pt>
                <c:pt idx="65">
                  <c:v>53522</c:v>
                </c:pt>
                <c:pt idx="66">
                  <c:v>54306</c:v>
                </c:pt>
                <c:pt idx="67">
                  <c:v>40811</c:v>
                </c:pt>
                <c:pt idx="68">
                  <c:v>29627</c:v>
                </c:pt>
                <c:pt idx="69">
                  <c:v>37964</c:v>
                </c:pt>
                <c:pt idx="70">
                  <c:v>49077</c:v>
                </c:pt>
                <c:pt idx="71">
                  <c:v>49846</c:v>
                </c:pt>
                <c:pt idx="72">
                  <c:v>46417</c:v>
                </c:pt>
                <c:pt idx="73">
                  <c:v>45998</c:v>
                </c:pt>
                <c:pt idx="74">
                  <c:v>33518</c:v>
                </c:pt>
                <c:pt idx="75">
                  <c:v>26667</c:v>
                </c:pt>
                <c:pt idx="76">
                  <c:v>25147</c:v>
                </c:pt>
                <c:pt idx="77">
                  <c:v>21340</c:v>
                </c:pt>
                <c:pt idx="78">
                  <c:v>26378</c:v>
                </c:pt>
                <c:pt idx="79">
                  <c:v>32259</c:v>
                </c:pt>
                <c:pt idx="80">
                  <c:v>33080</c:v>
                </c:pt>
                <c:pt idx="81">
                  <c:v>32612</c:v>
                </c:pt>
                <c:pt idx="82">
                  <c:v>31182</c:v>
                </c:pt>
                <c:pt idx="83">
                  <c:v>30372</c:v>
                </c:pt>
                <c:pt idx="84">
                  <c:v>28560</c:v>
                </c:pt>
                <c:pt idx="85">
                  <c:v>26298</c:v>
                </c:pt>
                <c:pt idx="86">
                  <c:v>26554</c:v>
                </c:pt>
                <c:pt idx="87">
                  <c:v>22235</c:v>
                </c:pt>
                <c:pt idx="88">
                  <c:v>27857</c:v>
                </c:pt>
                <c:pt idx="89">
                  <c:v>28592</c:v>
                </c:pt>
                <c:pt idx="90">
                  <c:v>34046</c:v>
                </c:pt>
                <c:pt idx="91">
                  <c:v>23793</c:v>
                </c:pt>
                <c:pt idx="92">
                  <c:v>24940</c:v>
                </c:pt>
                <c:pt idx="93">
                  <c:v>18839</c:v>
                </c:pt>
                <c:pt idx="94">
                  <c:v>24971</c:v>
                </c:pt>
                <c:pt idx="95">
                  <c:v>35863</c:v>
                </c:pt>
                <c:pt idx="96">
                  <c:v>43598</c:v>
                </c:pt>
                <c:pt idx="97">
                  <c:v>43638</c:v>
                </c:pt>
                <c:pt idx="98">
                  <c:v>45624</c:v>
                </c:pt>
                <c:pt idx="99">
                  <c:v>39589</c:v>
                </c:pt>
                <c:pt idx="100">
                  <c:v>33895</c:v>
                </c:pt>
                <c:pt idx="101">
                  <c:v>35497</c:v>
                </c:pt>
                <c:pt idx="102">
                  <c:v>28480</c:v>
                </c:pt>
                <c:pt idx="103">
                  <c:v>24085</c:v>
                </c:pt>
                <c:pt idx="104">
                  <c:v>26997</c:v>
                </c:pt>
                <c:pt idx="105">
                  <c:v>23041</c:v>
                </c:pt>
                <c:pt idx="106">
                  <c:v>25712</c:v>
                </c:pt>
                <c:pt idx="107">
                  <c:v>30731</c:v>
                </c:pt>
                <c:pt idx="108">
                  <c:v>21805</c:v>
                </c:pt>
                <c:pt idx="109">
                  <c:v>22895</c:v>
                </c:pt>
                <c:pt idx="110">
                  <c:v>13602</c:v>
                </c:pt>
                <c:pt idx="111">
                  <c:v>8491</c:v>
                </c:pt>
                <c:pt idx="112">
                  <c:v>15516</c:v>
                </c:pt>
                <c:pt idx="113">
                  <c:v>17906</c:v>
                </c:pt>
                <c:pt idx="114">
                  <c:v>24503</c:v>
                </c:pt>
                <c:pt idx="115">
                  <c:v>26461</c:v>
                </c:pt>
                <c:pt idx="116">
                  <c:v>28633</c:v>
                </c:pt>
                <c:pt idx="117">
                  <c:v>28625</c:v>
                </c:pt>
                <c:pt idx="118">
                  <c:v>26379</c:v>
                </c:pt>
                <c:pt idx="119">
                  <c:v>15923</c:v>
                </c:pt>
                <c:pt idx="120">
                  <c:v>22189</c:v>
                </c:pt>
                <c:pt idx="121">
                  <c:v>26569</c:v>
                </c:pt>
                <c:pt idx="122">
                  <c:v>32063</c:v>
                </c:pt>
                <c:pt idx="123">
                  <c:v>33612</c:v>
                </c:pt>
                <c:pt idx="124">
                  <c:v>31076</c:v>
                </c:pt>
                <c:pt idx="125">
                  <c:v>29588</c:v>
                </c:pt>
                <c:pt idx="126">
                  <c:v>30665</c:v>
                </c:pt>
                <c:pt idx="127">
                  <c:v>19304</c:v>
                </c:pt>
                <c:pt idx="128">
                  <c:v>25170</c:v>
                </c:pt>
                <c:pt idx="129">
                  <c:v>29761</c:v>
                </c:pt>
                <c:pt idx="130">
                  <c:v>21881</c:v>
                </c:pt>
                <c:pt idx="131">
                  <c:v>19005</c:v>
                </c:pt>
                <c:pt idx="132">
                  <c:v>12743</c:v>
                </c:pt>
                <c:pt idx="133">
                  <c:v>12888</c:v>
                </c:pt>
                <c:pt idx="134">
                  <c:v>13010</c:v>
                </c:pt>
                <c:pt idx="135">
                  <c:v>9985</c:v>
                </c:pt>
                <c:pt idx="136">
                  <c:v>-268</c:v>
                </c:pt>
                <c:pt idx="137">
                  <c:v>4756</c:v>
                </c:pt>
                <c:pt idx="138">
                  <c:v>20432</c:v>
                </c:pt>
                <c:pt idx="139">
                  <c:v>23989</c:v>
                </c:pt>
                <c:pt idx="140">
                  <c:v>26619</c:v>
                </c:pt>
                <c:pt idx="141">
                  <c:v>20412</c:v>
                </c:pt>
                <c:pt idx="142">
                  <c:v>31190</c:v>
                </c:pt>
                <c:pt idx="143">
                  <c:v>7875</c:v>
                </c:pt>
                <c:pt idx="144">
                  <c:v>11712</c:v>
                </c:pt>
                <c:pt idx="145">
                  <c:v>14066</c:v>
                </c:pt>
                <c:pt idx="146">
                  <c:v>-2359</c:v>
                </c:pt>
                <c:pt idx="147">
                  <c:v>-12105</c:v>
                </c:pt>
                <c:pt idx="148">
                  <c:v>6776</c:v>
                </c:pt>
                <c:pt idx="149">
                  <c:v>2915</c:v>
                </c:pt>
                <c:pt idx="150">
                  <c:v>24666</c:v>
                </c:pt>
                <c:pt idx="151">
                  <c:v>17077</c:v>
                </c:pt>
                <c:pt idx="152">
                  <c:v>17019</c:v>
                </c:pt>
                <c:pt idx="153">
                  <c:v>22652</c:v>
                </c:pt>
                <c:pt idx="154">
                  <c:v>12587</c:v>
                </c:pt>
                <c:pt idx="155">
                  <c:v>-13396</c:v>
                </c:pt>
                <c:pt idx="156">
                  <c:v>-7544</c:v>
                </c:pt>
                <c:pt idx="157">
                  <c:v>3511</c:v>
                </c:pt>
                <c:pt idx="158">
                  <c:v>8612</c:v>
                </c:pt>
                <c:pt idx="159">
                  <c:v>9089</c:v>
                </c:pt>
                <c:pt idx="160">
                  <c:v>8202</c:v>
                </c:pt>
                <c:pt idx="161">
                  <c:v>4514</c:v>
                </c:pt>
                <c:pt idx="162">
                  <c:v>13452</c:v>
                </c:pt>
                <c:pt idx="163">
                  <c:v>21467</c:v>
                </c:pt>
                <c:pt idx="164">
                  <c:v>29527</c:v>
                </c:pt>
                <c:pt idx="165">
                  <c:v>42718</c:v>
                </c:pt>
                <c:pt idx="166">
                  <c:v>55391</c:v>
                </c:pt>
                <c:pt idx="167">
                  <c:v>44793</c:v>
                </c:pt>
                <c:pt idx="168">
                  <c:v>54406</c:v>
                </c:pt>
                <c:pt idx="169">
                  <c:v>50439</c:v>
                </c:pt>
                <c:pt idx="170">
                  <c:v>45189</c:v>
                </c:pt>
                <c:pt idx="171">
                  <c:v>35316</c:v>
                </c:pt>
                <c:pt idx="172">
                  <c:v>40893</c:v>
                </c:pt>
                <c:pt idx="173">
                  <c:v>41843</c:v>
                </c:pt>
                <c:pt idx="174">
                  <c:v>47682</c:v>
                </c:pt>
                <c:pt idx="175">
                  <c:v>46984</c:v>
                </c:pt>
                <c:pt idx="176">
                  <c:v>33106</c:v>
                </c:pt>
                <c:pt idx="177">
                  <c:v>38334</c:v>
                </c:pt>
                <c:pt idx="178">
                  <c:v>36683</c:v>
                </c:pt>
                <c:pt idx="179">
                  <c:v>29328</c:v>
                </c:pt>
                <c:pt idx="180">
                  <c:v>15924</c:v>
                </c:pt>
                <c:pt idx="181">
                  <c:v>40901</c:v>
                </c:pt>
                <c:pt idx="182">
                  <c:v>30828</c:v>
                </c:pt>
                <c:pt idx="183">
                  <c:v>15891</c:v>
                </c:pt>
                <c:pt idx="184">
                  <c:v>16352</c:v>
                </c:pt>
                <c:pt idx="185">
                  <c:v>13535</c:v>
                </c:pt>
                <c:pt idx="186">
                  <c:v>14077</c:v>
                </c:pt>
                <c:pt idx="187">
                  <c:v>15965</c:v>
                </c:pt>
                <c:pt idx="188">
                  <c:v>19106</c:v>
                </c:pt>
                <c:pt idx="189">
                  <c:v>7494</c:v>
                </c:pt>
                <c:pt idx="190">
                  <c:v>13608</c:v>
                </c:pt>
                <c:pt idx="191">
                  <c:v>2851</c:v>
                </c:pt>
                <c:pt idx="192">
                  <c:v>-4904</c:v>
                </c:pt>
                <c:pt idx="193">
                  <c:v>-10664</c:v>
                </c:pt>
                <c:pt idx="194">
                  <c:v>-7154</c:v>
                </c:pt>
                <c:pt idx="195">
                  <c:v>-6902</c:v>
                </c:pt>
                <c:pt idx="196">
                  <c:v>-8123</c:v>
                </c:pt>
                <c:pt idx="197">
                  <c:v>-1604</c:v>
                </c:pt>
                <c:pt idx="198">
                  <c:v>5601</c:v>
                </c:pt>
                <c:pt idx="199">
                  <c:v>7117</c:v>
                </c:pt>
                <c:pt idx="200">
                  <c:v>11772</c:v>
                </c:pt>
                <c:pt idx="201">
                  <c:v>15301</c:v>
                </c:pt>
                <c:pt idx="202">
                  <c:v>18879</c:v>
                </c:pt>
                <c:pt idx="203">
                  <c:v>20067</c:v>
                </c:pt>
                <c:pt idx="204">
                  <c:v>16740</c:v>
                </c:pt>
                <c:pt idx="205">
                  <c:v>26129</c:v>
                </c:pt>
                <c:pt idx="206">
                  <c:v>-722</c:v>
                </c:pt>
                <c:pt idx="207">
                  <c:v>-4287</c:v>
                </c:pt>
                <c:pt idx="208">
                  <c:v>22286</c:v>
                </c:pt>
                <c:pt idx="209">
                  <c:v>15328</c:v>
                </c:pt>
                <c:pt idx="210">
                  <c:v>-5629</c:v>
                </c:pt>
                <c:pt idx="211">
                  <c:v>18060</c:v>
                </c:pt>
                <c:pt idx="212">
                  <c:v>24626</c:v>
                </c:pt>
                <c:pt idx="213">
                  <c:v>43227</c:v>
                </c:pt>
                <c:pt idx="214">
                  <c:v>37256</c:v>
                </c:pt>
                <c:pt idx="215">
                  <c:v>33545</c:v>
                </c:pt>
                <c:pt idx="216">
                  <c:v>51542</c:v>
                </c:pt>
                <c:pt idx="217">
                  <c:v>56064</c:v>
                </c:pt>
                <c:pt idx="218">
                  <c:v>69127</c:v>
                </c:pt>
                <c:pt idx="219">
                  <c:v>57770</c:v>
                </c:pt>
                <c:pt idx="220">
                  <c:v>61696</c:v>
                </c:pt>
                <c:pt idx="221">
                  <c:v>46724</c:v>
                </c:pt>
                <c:pt idx="222">
                  <c:v>67019</c:v>
                </c:pt>
                <c:pt idx="223">
                  <c:v>58978</c:v>
                </c:pt>
                <c:pt idx="224">
                  <c:v>82963</c:v>
                </c:pt>
                <c:pt idx="225">
                  <c:v>71120</c:v>
                </c:pt>
                <c:pt idx="226">
                  <c:v>59096</c:v>
                </c:pt>
                <c:pt idx="227">
                  <c:v>39356</c:v>
                </c:pt>
                <c:pt idx="228">
                  <c:v>46551</c:v>
                </c:pt>
                <c:pt idx="229">
                  <c:v>50079</c:v>
                </c:pt>
                <c:pt idx="230">
                  <c:v>56176</c:v>
                </c:pt>
                <c:pt idx="231">
                  <c:v>53903</c:v>
                </c:pt>
                <c:pt idx="232">
                  <c:v>50174</c:v>
                </c:pt>
                <c:pt idx="233">
                  <c:v>62746</c:v>
                </c:pt>
                <c:pt idx="234">
                  <c:v>34490</c:v>
                </c:pt>
                <c:pt idx="235">
                  <c:v>87174</c:v>
                </c:pt>
                <c:pt idx="236">
                  <c:v>86501</c:v>
                </c:pt>
                <c:pt idx="237">
                  <c:v>90706</c:v>
                </c:pt>
                <c:pt idx="238">
                  <c:v>82860</c:v>
                </c:pt>
                <c:pt idx="239">
                  <c:v>65054</c:v>
                </c:pt>
                <c:pt idx="240">
                  <c:v>54751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4445640473627553E-2"/>
                  <c:y val="-9.1589620804546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00-4B4B-AB3C-6D69603C0D70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VIX!$E$2:$E$242</c:f>
              <c:numCache>
                <c:formatCode>#,##0_);[Red]\(#,##0\)</c:formatCode>
                <c:ptCount val="241"/>
                <c:pt idx="0">
                  <c:v>-15182</c:v>
                </c:pt>
                <c:pt idx="1">
                  <c:v>-21801</c:v>
                </c:pt>
                <c:pt idx="2">
                  <c:v>-25926</c:v>
                </c:pt>
                <c:pt idx="3">
                  <c:v>-33137</c:v>
                </c:pt>
                <c:pt idx="4">
                  <c:v>-41278</c:v>
                </c:pt>
                <c:pt idx="5">
                  <c:v>-49339</c:v>
                </c:pt>
                <c:pt idx="6">
                  <c:v>-59686</c:v>
                </c:pt>
                <c:pt idx="7">
                  <c:v>-59330</c:v>
                </c:pt>
                <c:pt idx="8">
                  <c:v>-75365</c:v>
                </c:pt>
                <c:pt idx="9">
                  <c:v>-90302</c:v>
                </c:pt>
                <c:pt idx="10">
                  <c:v>-94129</c:v>
                </c:pt>
                <c:pt idx="11">
                  <c:v>-111359</c:v>
                </c:pt>
                <c:pt idx="12">
                  <c:v>-94339</c:v>
                </c:pt>
                <c:pt idx="13">
                  <c:v>-90315</c:v>
                </c:pt>
                <c:pt idx="14">
                  <c:v>-98279</c:v>
                </c:pt>
                <c:pt idx="15">
                  <c:v>-97815</c:v>
                </c:pt>
                <c:pt idx="16">
                  <c:v>-99385</c:v>
                </c:pt>
                <c:pt idx="17">
                  <c:v>-108320</c:v>
                </c:pt>
                <c:pt idx="18">
                  <c:v>-102974</c:v>
                </c:pt>
                <c:pt idx="19">
                  <c:v>-100154</c:v>
                </c:pt>
                <c:pt idx="20">
                  <c:v>-86780</c:v>
                </c:pt>
                <c:pt idx="21">
                  <c:v>-70465</c:v>
                </c:pt>
                <c:pt idx="22">
                  <c:v>-64277</c:v>
                </c:pt>
                <c:pt idx="23">
                  <c:v>-74639</c:v>
                </c:pt>
                <c:pt idx="24">
                  <c:v>-82288</c:v>
                </c:pt>
                <c:pt idx="25">
                  <c:v>-80648</c:v>
                </c:pt>
                <c:pt idx="26">
                  <c:v>-83879</c:v>
                </c:pt>
                <c:pt idx="27">
                  <c:v>-87872</c:v>
                </c:pt>
                <c:pt idx="28">
                  <c:v>-88384</c:v>
                </c:pt>
                <c:pt idx="29">
                  <c:v>-102525</c:v>
                </c:pt>
                <c:pt idx="30">
                  <c:v>-93898</c:v>
                </c:pt>
                <c:pt idx="31">
                  <c:v>-84141</c:v>
                </c:pt>
                <c:pt idx="32">
                  <c:v>-97216</c:v>
                </c:pt>
                <c:pt idx="33">
                  <c:v>-102574</c:v>
                </c:pt>
                <c:pt idx="34">
                  <c:v>-119278</c:v>
                </c:pt>
                <c:pt idx="35">
                  <c:v>-120814</c:v>
                </c:pt>
                <c:pt idx="36">
                  <c:v>-124271</c:v>
                </c:pt>
                <c:pt idx="37">
                  <c:v>-120390</c:v>
                </c:pt>
                <c:pt idx="38">
                  <c:v>-126135</c:v>
                </c:pt>
                <c:pt idx="39">
                  <c:v>-123442</c:v>
                </c:pt>
                <c:pt idx="40">
                  <c:v>-114326</c:v>
                </c:pt>
                <c:pt idx="41">
                  <c:v>-109914</c:v>
                </c:pt>
                <c:pt idx="42">
                  <c:v>-114952</c:v>
                </c:pt>
                <c:pt idx="43">
                  <c:v>-100749</c:v>
                </c:pt>
                <c:pt idx="44">
                  <c:v>-102195</c:v>
                </c:pt>
                <c:pt idx="45">
                  <c:v>-93159</c:v>
                </c:pt>
                <c:pt idx="46">
                  <c:v>-82284</c:v>
                </c:pt>
                <c:pt idx="47">
                  <c:v>-102271</c:v>
                </c:pt>
                <c:pt idx="48">
                  <c:v>-109846</c:v>
                </c:pt>
                <c:pt idx="49">
                  <c:v>-106884</c:v>
                </c:pt>
                <c:pt idx="50">
                  <c:v>-91696</c:v>
                </c:pt>
                <c:pt idx="51">
                  <c:v>-94135</c:v>
                </c:pt>
                <c:pt idx="52">
                  <c:v>-85695</c:v>
                </c:pt>
                <c:pt idx="53">
                  <c:v>-110611</c:v>
                </c:pt>
                <c:pt idx="54">
                  <c:v>-111278</c:v>
                </c:pt>
                <c:pt idx="55">
                  <c:v>-108355</c:v>
                </c:pt>
                <c:pt idx="56">
                  <c:v>-112996</c:v>
                </c:pt>
                <c:pt idx="57">
                  <c:v>-115127</c:v>
                </c:pt>
                <c:pt idx="58">
                  <c:v>-107704</c:v>
                </c:pt>
                <c:pt idx="59">
                  <c:v>-123734</c:v>
                </c:pt>
                <c:pt idx="60">
                  <c:v>-129336</c:v>
                </c:pt>
                <c:pt idx="61">
                  <c:v>-117009</c:v>
                </c:pt>
                <c:pt idx="62">
                  <c:v>-109156</c:v>
                </c:pt>
                <c:pt idx="63">
                  <c:v>-100884</c:v>
                </c:pt>
                <c:pt idx="64">
                  <c:v>-102425</c:v>
                </c:pt>
                <c:pt idx="65">
                  <c:v>-111525</c:v>
                </c:pt>
                <c:pt idx="66">
                  <c:v>-116645</c:v>
                </c:pt>
                <c:pt idx="67">
                  <c:v>-110304</c:v>
                </c:pt>
                <c:pt idx="68">
                  <c:v>-84802</c:v>
                </c:pt>
                <c:pt idx="69">
                  <c:v>-95454</c:v>
                </c:pt>
                <c:pt idx="70">
                  <c:v>-102443</c:v>
                </c:pt>
                <c:pt idx="71">
                  <c:v>-95111</c:v>
                </c:pt>
                <c:pt idx="72">
                  <c:v>-90672</c:v>
                </c:pt>
                <c:pt idx="73">
                  <c:v>-91074</c:v>
                </c:pt>
                <c:pt idx="74">
                  <c:v>-101659</c:v>
                </c:pt>
                <c:pt idx="75">
                  <c:v>-91814</c:v>
                </c:pt>
                <c:pt idx="76">
                  <c:v>-64313</c:v>
                </c:pt>
                <c:pt idx="77">
                  <c:v>-49804</c:v>
                </c:pt>
                <c:pt idx="78">
                  <c:v>-64062</c:v>
                </c:pt>
                <c:pt idx="79">
                  <c:v>-75031</c:v>
                </c:pt>
                <c:pt idx="80">
                  <c:v>-83642</c:v>
                </c:pt>
                <c:pt idx="81">
                  <c:v>-107532</c:v>
                </c:pt>
                <c:pt idx="82">
                  <c:v>-114156</c:v>
                </c:pt>
                <c:pt idx="83">
                  <c:v>-146901</c:v>
                </c:pt>
                <c:pt idx="84">
                  <c:v>-168021</c:v>
                </c:pt>
                <c:pt idx="85">
                  <c:v>-166321</c:v>
                </c:pt>
                <c:pt idx="86">
                  <c:v>-158068</c:v>
                </c:pt>
                <c:pt idx="87">
                  <c:v>-151448</c:v>
                </c:pt>
                <c:pt idx="88">
                  <c:v>-148917</c:v>
                </c:pt>
                <c:pt idx="89">
                  <c:v>-150653</c:v>
                </c:pt>
                <c:pt idx="90">
                  <c:v>-130086</c:v>
                </c:pt>
                <c:pt idx="91">
                  <c:v>-120727</c:v>
                </c:pt>
                <c:pt idx="92">
                  <c:v>-106636</c:v>
                </c:pt>
                <c:pt idx="93">
                  <c:v>-96058</c:v>
                </c:pt>
                <c:pt idx="94">
                  <c:v>-66618</c:v>
                </c:pt>
                <c:pt idx="95">
                  <c:v>-80077</c:v>
                </c:pt>
                <c:pt idx="96">
                  <c:v>-83186</c:v>
                </c:pt>
                <c:pt idx="97">
                  <c:v>-81496</c:v>
                </c:pt>
                <c:pt idx="98">
                  <c:v>-85258</c:v>
                </c:pt>
                <c:pt idx="99">
                  <c:v>-90162</c:v>
                </c:pt>
                <c:pt idx="100">
                  <c:v>-91670</c:v>
                </c:pt>
                <c:pt idx="101">
                  <c:v>-98457</c:v>
                </c:pt>
                <c:pt idx="102">
                  <c:v>-101211</c:v>
                </c:pt>
                <c:pt idx="103">
                  <c:v>-74965</c:v>
                </c:pt>
                <c:pt idx="104">
                  <c:v>-74547</c:v>
                </c:pt>
                <c:pt idx="105">
                  <c:v>-76578</c:v>
                </c:pt>
                <c:pt idx="106">
                  <c:v>-91417</c:v>
                </c:pt>
                <c:pt idx="107">
                  <c:v>-87784</c:v>
                </c:pt>
                <c:pt idx="108">
                  <c:v>-88189</c:v>
                </c:pt>
                <c:pt idx="109">
                  <c:v>-78977</c:v>
                </c:pt>
                <c:pt idx="110">
                  <c:v>-45863</c:v>
                </c:pt>
                <c:pt idx="111">
                  <c:v>-23517</c:v>
                </c:pt>
                <c:pt idx="112">
                  <c:v>-21310</c:v>
                </c:pt>
                <c:pt idx="113">
                  <c:v>-29819</c:v>
                </c:pt>
                <c:pt idx="114">
                  <c:v>-28517</c:v>
                </c:pt>
                <c:pt idx="115">
                  <c:v>-18090</c:v>
                </c:pt>
                <c:pt idx="116">
                  <c:v>-21717</c:v>
                </c:pt>
                <c:pt idx="117">
                  <c:v>-39499</c:v>
                </c:pt>
                <c:pt idx="118">
                  <c:v>-45167</c:v>
                </c:pt>
                <c:pt idx="119">
                  <c:v>-50140</c:v>
                </c:pt>
                <c:pt idx="120">
                  <c:v>-57106</c:v>
                </c:pt>
                <c:pt idx="121">
                  <c:v>-76022</c:v>
                </c:pt>
                <c:pt idx="122">
                  <c:v>-99631</c:v>
                </c:pt>
                <c:pt idx="123">
                  <c:v>-102819</c:v>
                </c:pt>
                <c:pt idx="124">
                  <c:v>-88427</c:v>
                </c:pt>
                <c:pt idx="125">
                  <c:v>-95412</c:v>
                </c:pt>
                <c:pt idx="126">
                  <c:v>-91965</c:v>
                </c:pt>
                <c:pt idx="127">
                  <c:v>-90743</c:v>
                </c:pt>
                <c:pt idx="128">
                  <c:v>-93828</c:v>
                </c:pt>
                <c:pt idx="129">
                  <c:v>-101607</c:v>
                </c:pt>
                <c:pt idx="130">
                  <c:v>-101637</c:v>
                </c:pt>
                <c:pt idx="131">
                  <c:v>-99122</c:v>
                </c:pt>
                <c:pt idx="132">
                  <c:v>-83423</c:v>
                </c:pt>
                <c:pt idx="133">
                  <c:v>-70512</c:v>
                </c:pt>
                <c:pt idx="134">
                  <c:v>-80668</c:v>
                </c:pt>
                <c:pt idx="135">
                  <c:v>-54579</c:v>
                </c:pt>
                <c:pt idx="136">
                  <c:v>-7684</c:v>
                </c:pt>
                <c:pt idx="137">
                  <c:v>-6053</c:v>
                </c:pt>
                <c:pt idx="138">
                  <c:v>-30297</c:v>
                </c:pt>
                <c:pt idx="139">
                  <c:v>-35320</c:v>
                </c:pt>
                <c:pt idx="140">
                  <c:v>-37775</c:v>
                </c:pt>
                <c:pt idx="141">
                  <c:v>-48237</c:v>
                </c:pt>
                <c:pt idx="142">
                  <c:v>-57104</c:v>
                </c:pt>
                <c:pt idx="143">
                  <c:v>-36446</c:v>
                </c:pt>
                <c:pt idx="144">
                  <c:v>-25556</c:v>
                </c:pt>
                <c:pt idx="145">
                  <c:v>-2788</c:v>
                </c:pt>
                <c:pt idx="146">
                  <c:v>49530</c:v>
                </c:pt>
                <c:pt idx="147">
                  <c:v>58769</c:v>
                </c:pt>
                <c:pt idx="148">
                  <c:v>36694</c:v>
                </c:pt>
                <c:pt idx="149">
                  <c:v>40402</c:v>
                </c:pt>
                <c:pt idx="150">
                  <c:v>16395</c:v>
                </c:pt>
                <c:pt idx="151">
                  <c:v>808</c:v>
                </c:pt>
                <c:pt idx="152">
                  <c:v>-13698</c:v>
                </c:pt>
                <c:pt idx="153">
                  <c:v>-26537</c:v>
                </c:pt>
                <c:pt idx="154">
                  <c:v>-33974</c:v>
                </c:pt>
                <c:pt idx="155">
                  <c:v>18501</c:v>
                </c:pt>
                <c:pt idx="156">
                  <c:v>10624</c:v>
                </c:pt>
                <c:pt idx="157">
                  <c:v>-1790</c:v>
                </c:pt>
                <c:pt idx="158">
                  <c:v>-17</c:v>
                </c:pt>
                <c:pt idx="159">
                  <c:v>12965</c:v>
                </c:pt>
                <c:pt idx="160">
                  <c:v>29680</c:v>
                </c:pt>
                <c:pt idx="161">
                  <c:v>38191</c:v>
                </c:pt>
                <c:pt idx="162">
                  <c:v>17461</c:v>
                </c:pt>
                <c:pt idx="163">
                  <c:v>12220</c:v>
                </c:pt>
                <c:pt idx="164">
                  <c:v>-5225</c:v>
                </c:pt>
                <c:pt idx="165">
                  <c:v>-54448</c:v>
                </c:pt>
                <c:pt idx="166">
                  <c:v>-85018</c:v>
                </c:pt>
                <c:pt idx="167">
                  <c:v>-80635</c:v>
                </c:pt>
                <c:pt idx="168">
                  <c:v>-100907</c:v>
                </c:pt>
                <c:pt idx="169">
                  <c:v>-103121</c:v>
                </c:pt>
                <c:pt idx="170">
                  <c:v>-104688</c:v>
                </c:pt>
                <c:pt idx="171">
                  <c:v>-110692</c:v>
                </c:pt>
                <c:pt idx="172">
                  <c:v>-115097</c:v>
                </c:pt>
                <c:pt idx="173">
                  <c:v>-129008</c:v>
                </c:pt>
                <c:pt idx="174">
                  <c:v>-138290</c:v>
                </c:pt>
                <c:pt idx="175">
                  <c:v>-135671</c:v>
                </c:pt>
                <c:pt idx="176">
                  <c:v>-112531</c:v>
                </c:pt>
                <c:pt idx="177">
                  <c:v>-127448</c:v>
                </c:pt>
                <c:pt idx="178">
                  <c:v>-133045</c:v>
                </c:pt>
                <c:pt idx="179">
                  <c:v>-125593</c:v>
                </c:pt>
                <c:pt idx="180">
                  <c:v>-110624</c:v>
                </c:pt>
                <c:pt idx="181">
                  <c:v>-108392</c:v>
                </c:pt>
                <c:pt idx="182">
                  <c:v>-94047</c:v>
                </c:pt>
                <c:pt idx="183">
                  <c:v>-52293</c:v>
                </c:pt>
                <c:pt idx="184">
                  <c:v>-39637</c:v>
                </c:pt>
                <c:pt idx="185">
                  <c:v>-36508</c:v>
                </c:pt>
                <c:pt idx="186">
                  <c:v>-59677</c:v>
                </c:pt>
                <c:pt idx="187">
                  <c:v>-60556</c:v>
                </c:pt>
                <c:pt idx="188">
                  <c:v>-90072</c:v>
                </c:pt>
                <c:pt idx="189">
                  <c:v>-67091</c:v>
                </c:pt>
                <c:pt idx="190">
                  <c:v>-32260</c:v>
                </c:pt>
                <c:pt idx="191">
                  <c:v>15733</c:v>
                </c:pt>
                <c:pt idx="192">
                  <c:v>42662</c:v>
                </c:pt>
                <c:pt idx="193">
                  <c:v>63753</c:v>
                </c:pt>
                <c:pt idx="194">
                  <c:v>48435</c:v>
                </c:pt>
                <c:pt idx="195">
                  <c:v>50663</c:v>
                </c:pt>
                <c:pt idx="196">
                  <c:v>60892</c:v>
                </c:pt>
                <c:pt idx="197">
                  <c:v>59346</c:v>
                </c:pt>
                <c:pt idx="198">
                  <c:v>45243</c:v>
                </c:pt>
                <c:pt idx="199">
                  <c:v>26686</c:v>
                </c:pt>
                <c:pt idx="200">
                  <c:v>18566</c:v>
                </c:pt>
                <c:pt idx="201">
                  <c:v>2374</c:v>
                </c:pt>
                <c:pt idx="202">
                  <c:v>-20858</c:v>
                </c:pt>
                <c:pt idx="203">
                  <c:v>-7632</c:v>
                </c:pt>
                <c:pt idx="204">
                  <c:v>-16460</c:v>
                </c:pt>
                <c:pt idx="205">
                  <c:v>-36418</c:v>
                </c:pt>
                <c:pt idx="206">
                  <c:v>-7411</c:v>
                </c:pt>
                <c:pt idx="207">
                  <c:v>4763</c:v>
                </c:pt>
                <c:pt idx="208">
                  <c:v>-16652</c:v>
                </c:pt>
                <c:pt idx="209">
                  <c:v>-17907</c:v>
                </c:pt>
                <c:pt idx="210">
                  <c:v>13919</c:v>
                </c:pt>
                <c:pt idx="211">
                  <c:v>7863</c:v>
                </c:pt>
                <c:pt idx="212">
                  <c:v>23434</c:v>
                </c:pt>
                <c:pt idx="213">
                  <c:v>7064</c:v>
                </c:pt>
                <c:pt idx="214">
                  <c:v>3051</c:v>
                </c:pt>
                <c:pt idx="215">
                  <c:v>15443</c:v>
                </c:pt>
                <c:pt idx="216">
                  <c:v>516</c:v>
                </c:pt>
                <c:pt idx="217">
                  <c:v>-2776</c:v>
                </c:pt>
                <c:pt idx="218">
                  <c:v>-28614</c:v>
                </c:pt>
                <c:pt idx="219">
                  <c:v>-30258</c:v>
                </c:pt>
                <c:pt idx="220">
                  <c:v>-83981</c:v>
                </c:pt>
                <c:pt idx="221">
                  <c:v>-85764</c:v>
                </c:pt>
                <c:pt idx="222">
                  <c:v>-134770</c:v>
                </c:pt>
                <c:pt idx="223">
                  <c:v>-130686</c:v>
                </c:pt>
                <c:pt idx="224">
                  <c:v>-163532</c:v>
                </c:pt>
                <c:pt idx="225">
                  <c:v>-172357</c:v>
                </c:pt>
                <c:pt idx="226">
                  <c:v>-166946</c:v>
                </c:pt>
                <c:pt idx="227">
                  <c:v>-152417</c:v>
                </c:pt>
                <c:pt idx="228">
                  <c:v>-163776</c:v>
                </c:pt>
                <c:pt idx="229">
                  <c:v>-161658</c:v>
                </c:pt>
                <c:pt idx="230">
                  <c:v>-182227</c:v>
                </c:pt>
                <c:pt idx="231">
                  <c:v>-182384</c:v>
                </c:pt>
                <c:pt idx="232">
                  <c:v>-158853</c:v>
                </c:pt>
                <c:pt idx="233">
                  <c:v>-123590</c:v>
                </c:pt>
                <c:pt idx="234">
                  <c:v>-87005</c:v>
                </c:pt>
                <c:pt idx="235">
                  <c:v>-121592</c:v>
                </c:pt>
                <c:pt idx="236">
                  <c:v>-117292</c:v>
                </c:pt>
                <c:pt idx="237">
                  <c:v>-135849</c:v>
                </c:pt>
                <c:pt idx="238">
                  <c:v>-165000</c:v>
                </c:pt>
                <c:pt idx="239">
                  <c:v>-165838</c:v>
                </c:pt>
                <c:pt idx="240">
                  <c:v>-164246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5163257983494796E-2"/>
                  <c:y val="-6.8692215603409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F-4BD9-AA92-5471B2E8696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VIX!$F$2:$F$242</c:f>
              <c:numCache>
                <c:formatCode>#,##0_);[Red]\(#,##0\)</c:formatCode>
                <c:ptCount val="241"/>
                <c:pt idx="0">
                  <c:v>-348</c:v>
                </c:pt>
                <c:pt idx="1">
                  <c:v>-1289</c:v>
                </c:pt>
                <c:pt idx="2">
                  <c:v>-2783</c:v>
                </c:pt>
                <c:pt idx="3">
                  <c:v>-5145</c:v>
                </c:pt>
                <c:pt idx="4">
                  <c:v>-4530</c:v>
                </c:pt>
                <c:pt idx="5">
                  <c:v>-7395</c:v>
                </c:pt>
                <c:pt idx="6">
                  <c:v>-8923</c:v>
                </c:pt>
                <c:pt idx="7">
                  <c:v>-11457</c:v>
                </c:pt>
                <c:pt idx="8">
                  <c:v>-14237</c:v>
                </c:pt>
                <c:pt idx="9">
                  <c:v>-15612</c:v>
                </c:pt>
                <c:pt idx="10">
                  <c:v>-21685</c:v>
                </c:pt>
                <c:pt idx="11">
                  <c:v>-23482</c:v>
                </c:pt>
                <c:pt idx="12">
                  <c:v>-16855</c:v>
                </c:pt>
                <c:pt idx="13">
                  <c:v>-16162</c:v>
                </c:pt>
                <c:pt idx="14">
                  <c:v>-12254</c:v>
                </c:pt>
                <c:pt idx="15">
                  <c:v>-12217</c:v>
                </c:pt>
                <c:pt idx="16">
                  <c:v>-14627</c:v>
                </c:pt>
                <c:pt idx="17">
                  <c:v>-16378</c:v>
                </c:pt>
                <c:pt idx="18">
                  <c:v>-11881</c:v>
                </c:pt>
                <c:pt idx="19">
                  <c:v>-8822</c:v>
                </c:pt>
                <c:pt idx="20">
                  <c:v>-8176</c:v>
                </c:pt>
                <c:pt idx="21">
                  <c:v>-13248</c:v>
                </c:pt>
                <c:pt idx="22">
                  <c:v>-17280</c:v>
                </c:pt>
                <c:pt idx="23">
                  <c:v>-20707</c:v>
                </c:pt>
                <c:pt idx="24">
                  <c:v>-21454</c:v>
                </c:pt>
                <c:pt idx="25">
                  <c:v>-26224</c:v>
                </c:pt>
                <c:pt idx="26">
                  <c:v>-31966</c:v>
                </c:pt>
                <c:pt idx="27">
                  <c:v>-24984</c:v>
                </c:pt>
                <c:pt idx="28">
                  <c:v>-29432</c:v>
                </c:pt>
                <c:pt idx="29">
                  <c:v>-23345</c:v>
                </c:pt>
                <c:pt idx="30">
                  <c:v>-24298</c:v>
                </c:pt>
                <c:pt idx="31">
                  <c:v>-30217</c:v>
                </c:pt>
                <c:pt idx="32">
                  <c:v>-38950</c:v>
                </c:pt>
                <c:pt idx="33">
                  <c:v>-32776</c:v>
                </c:pt>
                <c:pt idx="34">
                  <c:v>-24834</c:v>
                </c:pt>
                <c:pt idx="35">
                  <c:v>-22985</c:v>
                </c:pt>
                <c:pt idx="36">
                  <c:v>-20337</c:v>
                </c:pt>
                <c:pt idx="37">
                  <c:v>-17532</c:v>
                </c:pt>
                <c:pt idx="38">
                  <c:v>-17921</c:v>
                </c:pt>
                <c:pt idx="39">
                  <c:v>-16461</c:v>
                </c:pt>
                <c:pt idx="40">
                  <c:v>-14120</c:v>
                </c:pt>
                <c:pt idx="41">
                  <c:v>-14617</c:v>
                </c:pt>
                <c:pt idx="42">
                  <c:v>-6109</c:v>
                </c:pt>
                <c:pt idx="43">
                  <c:v>-7657</c:v>
                </c:pt>
                <c:pt idx="44">
                  <c:v>-6449</c:v>
                </c:pt>
                <c:pt idx="45">
                  <c:v>-9067</c:v>
                </c:pt>
                <c:pt idx="46">
                  <c:v>-13460</c:v>
                </c:pt>
                <c:pt idx="47">
                  <c:v>-13480</c:v>
                </c:pt>
                <c:pt idx="48">
                  <c:v>-6000</c:v>
                </c:pt>
                <c:pt idx="49">
                  <c:v>700</c:v>
                </c:pt>
                <c:pt idx="50">
                  <c:v>4693</c:v>
                </c:pt>
                <c:pt idx="51">
                  <c:v>8954</c:v>
                </c:pt>
                <c:pt idx="52">
                  <c:v>6496</c:v>
                </c:pt>
                <c:pt idx="53">
                  <c:v>-173</c:v>
                </c:pt>
                <c:pt idx="54">
                  <c:v>-1155</c:v>
                </c:pt>
                <c:pt idx="55">
                  <c:v>-2905</c:v>
                </c:pt>
                <c:pt idx="56">
                  <c:v>-2988</c:v>
                </c:pt>
                <c:pt idx="57">
                  <c:v>-152</c:v>
                </c:pt>
                <c:pt idx="58">
                  <c:v>-4870</c:v>
                </c:pt>
                <c:pt idx="59">
                  <c:v>-1738</c:v>
                </c:pt>
                <c:pt idx="60">
                  <c:v>5961</c:v>
                </c:pt>
                <c:pt idx="61">
                  <c:v>1219</c:v>
                </c:pt>
                <c:pt idx="62">
                  <c:v>-4532</c:v>
                </c:pt>
                <c:pt idx="63">
                  <c:v>-5495</c:v>
                </c:pt>
                <c:pt idx="64">
                  <c:v>-10016</c:v>
                </c:pt>
                <c:pt idx="65">
                  <c:v>-8413</c:v>
                </c:pt>
                <c:pt idx="66">
                  <c:v>-7900</c:v>
                </c:pt>
                <c:pt idx="67">
                  <c:v>-6437</c:v>
                </c:pt>
                <c:pt idx="68">
                  <c:v>-2547</c:v>
                </c:pt>
                <c:pt idx="69">
                  <c:v>-1933</c:v>
                </c:pt>
                <c:pt idx="70">
                  <c:v>-3775</c:v>
                </c:pt>
                <c:pt idx="71">
                  <c:v>-7028</c:v>
                </c:pt>
                <c:pt idx="72">
                  <c:v>-8776</c:v>
                </c:pt>
                <c:pt idx="73">
                  <c:v>-11574</c:v>
                </c:pt>
                <c:pt idx="74">
                  <c:v>-7900</c:v>
                </c:pt>
                <c:pt idx="75">
                  <c:v>-6755</c:v>
                </c:pt>
                <c:pt idx="76">
                  <c:v>-7791</c:v>
                </c:pt>
                <c:pt idx="77">
                  <c:v>-8053</c:v>
                </c:pt>
                <c:pt idx="78">
                  <c:v>-10699</c:v>
                </c:pt>
                <c:pt idx="79">
                  <c:v>-13389</c:v>
                </c:pt>
                <c:pt idx="80">
                  <c:v>-10929</c:v>
                </c:pt>
                <c:pt idx="81">
                  <c:v>-10850</c:v>
                </c:pt>
                <c:pt idx="82">
                  <c:v>-11019</c:v>
                </c:pt>
                <c:pt idx="83">
                  <c:v>-10129</c:v>
                </c:pt>
                <c:pt idx="84">
                  <c:v>-4489</c:v>
                </c:pt>
                <c:pt idx="85">
                  <c:v>-1488</c:v>
                </c:pt>
                <c:pt idx="86">
                  <c:v>557</c:v>
                </c:pt>
                <c:pt idx="87">
                  <c:v>923</c:v>
                </c:pt>
                <c:pt idx="88">
                  <c:v>-3686</c:v>
                </c:pt>
                <c:pt idx="89">
                  <c:v>-4269</c:v>
                </c:pt>
                <c:pt idx="90">
                  <c:v>-4654</c:v>
                </c:pt>
                <c:pt idx="91">
                  <c:v>-1878</c:v>
                </c:pt>
                <c:pt idx="92">
                  <c:v>2223</c:v>
                </c:pt>
                <c:pt idx="93">
                  <c:v>-1861</c:v>
                </c:pt>
                <c:pt idx="94">
                  <c:v>-10953</c:v>
                </c:pt>
                <c:pt idx="95">
                  <c:v>-8674</c:v>
                </c:pt>
                <c:pt idx="96">
                  <c:v>-8439</c:v>
                </c:pt>
                <c:pt idx="97">
                  <c:v>-9611</c:v>
                </c:pt>
                <c:pt idx="98">
                  <c:v>-13509</c:v>
                </c:pt>
                <c:pt idx="99">
                  <c:v>-11260</c:v>
                </c:pt>
                <c:pt idx="100">
                  <c:v>-5665</c:v>
                </c:pt>
                <c:pt idx="101">
                  <c:v>-4198</c:v>
                </c:pt>
                <c:pt idx="102">
                  <c:v>18459</c:v>
                </c:pt>
                <c:pt idx="103">
                  <c:v>13199</c:v>
                </c:pt>
                <c:pt idx="104">
                  <c:v>5611</c:v>
                </c:pt>
                <c:pt idx="105">
                  <c:v>2327</c:v>
                </c:pt>
                <c:pt idx="106">
                  <c:v>846</c:v>
                </c:pt>
                <c:pt idx="107">
                  <c:v>-9727</c:v>
                </c:pt>
                <c:pt idx="108">
                  <c:v>-1886</c:v>
                </c:pt>
                <c:pt idx="109">
                  <c:v>33621</c:v>
                </c:pt>
                <c:pt idx="110">
                  <c:v>33389</c:v>
                </c:pt>
                <c:pt idx="111">
                  <c:v>7799</c:v>
                </c:pt>
                <c:pt idx="112">
                  <c:v>3411</c:v>
                </c:pt>
                <c:pt idx="113">
                  <c:v>994</c:v>
                </c:pt>
                <c:pt idx="114">
                  <c:v>1458</c:v>
                </c:pt>
                <c:pt idx="115">
                  <c:v>588</c:v>
                </c:pt>
                <c:pt idx="116">
                  <c:v>2627</c:v>
                </c:pt>
                <c:pt idx="117">
                  <c:v>-810</c:v>
                </c:pt>
                <c:pt idx="118">
                  <c:v>-1925</c:v>
                </c:pt>
                <c:pt idx="119">
                  <c:v>-1195</c:v>
                </c:pt>
                <c:pt idx="120">
                  <c:v>-648</c:v>
                </c:pt>
                <c:pt idx="121">
                  <c:v>1854</c:v>
                </c:pt>
                <c:pt idx="122">
                  <c:v>2169</c:v>
                </c:pt>
                <c:pt idx="123">
                  <c:v>-1919</c:v>
                </c:pt>
                <c:pt idx="124">
                  <c:v>-1847</c:v>
                </c:pt>
                <c:pt idx="125">
                  <c:v>876</c:v>
                </c:pt>
                <c:pt idx="126">
                  <c:v>-299</c:v>
                </c:pt>
                <c:pt idx="127">
                  <c:v>1023</c:v>
                </c:pt>
                <c:pt idx="128">
                  <c:v>-1523</c:v>
                </c:pt>
                <c:pt idx="129">
                  <c:v>559</c:v>
                </c:pt>
                <c:pt idx="130">
                  <c:v>259</c:v>
                </c:pt>
                <c:pt idx="131">
                  <c:v>-669</c:v>
                </c:pt>
                <c:pt idx="132">
                  <c:v>-4660</c:v>
                </c:pt>
                <c:pt idx="133">
                  <c:v>-85</c:v>
                </c:pt>
                <c:pt idx="134">
                  <c:v>1233</c:v>
                </c:pt>
                <c:pt idx="135">
                  <c:v>195</c:v>
                </c:pt>
                <c:pt idx="136">
                  <c:v>1776</c:v>
                </c:pt>
                <c:pt idx="137">
                  <c:v>1983</c:v>
                </c:pt>
                <c:pt idx="138">
                  <c:v>1235</c:v>
                </c:pt>
                <c:pt idx="139">
                  <c:v>2755</c:v>
                </c:pt>
                <c:pt idx="140">
                  <c:v>995</c:v>
                </c:pt>
                <c:pt idx="141">
                  <c:v>4401</c:v>
                </c:pt>
                <c:pt idx="142">
                  <c:v>-553</c:v>
                </c:pt>
                <c:pt idx="143">
                  <c:v>-861</c:v>
                </c:pt>
                <c:pt idx="144">
                  <c:v>-2753</c:v>
                </c:pt>
                <c:pt idx="145">
                  <c:v>3792</c:v>
                </c:pt>
                <c:pt idx="146">
                  <c:v>6272</c:v>
                </c:pt>
                <c:pt idx="147">
                  <c:v>5684</c:v>
                </c:pt>
                <c:pt idx="148">
                  <c:v>3699</c:v>
                </c:pt>
                <c:pt idx="149">
                  <c:v>2976</c:v>
                </c:pt>
                <c:pt idx="150">
                  <c:v>2690</c:v>
                </c:pt>
                <c:pt idx="151">
                  <c:v>5927</c:v>
                </c:pt>
                <c:pt idx="152">
                  <c:v>6032</c:v>
                </c:pt>
                <c:pt idx="153">
                  <c:v>6545</c:v>
                </c:pt>
                <c:pt idx="154">
                  <c:v>8663</c:v>
                </c:pt>
                <c:pt idx="155">
                  <c:v>11476</c:v>
                </c:pt>
                <c:pt idx="156">
                  <c:v>10875</c:v>
                </c:pt>
                <c:pt idx="157">
                  <c:v>10263</c:v>
                </c:pt>
                <c:pt idx="158">
                  <c:v>7713</c:v>
                </c:pt>
                <c:pt idx="159">
                  <c:v>10744</c:v>
                </c:pt>
                <c:pt idx="160">
                  <c:v>11321</c:v>
                </c:pt>
                <c:pt idx="161">
                  <c:v>8736</c:v>
                </c:pt>
                <c:pt idx="162">
                  <c:v>9349</c:v>
                </c:pt>
                <c:pt idx="163">
                  <c:v>9582</c:v>
                </c:pt>
                <c:pt idx="164">
                  <c:v>4329</c:v>
                </c:pt>
                <c:pt idx="165">
                  <c:v>3278</c:v>
                </c:pt>
                <c:pt idx="166">
                  <c:v>1886</c:v>
                </c:pt>
                <c:pt idx="167">
                  <c:v>1031</c:v>
                </c:pt>
                <c:pt idx="168">
                  <c:v>-3529</c:v>
                </c:pt>
                <c:pt idx="169">
                  <c:v>-3319</c:v>
                </c:pt>
                <c:pt idx="170">
                  <c:v>-1135</c:v>
                </c:pt>
                <c:pt idx="171">
                  <c:v>1138</c:v>
                </c:pt>
                <c:pt idx="172">
                  <c:v>-692</c:v>
                </c:pt>
                <c:pt idx="173">
                  <c:v>-1225</c:v>
                </c:pt>
                <c:pt idx="174">
                  <c:v>-3795</c:v>
                </c:pt>
                <c:pt idx="175">
                  <c:v>-3045</c:v>
                </c:pt>
                <c:pt idx="176">
                  <c:v>-2828</c:v>
                </c:pt>
                <c:pt idx="177">
                  <c:v>-2514</c:v>
                </c:pt>
                <c:pt idx="178">
                  <c:v>-1395</c:v>
                </c:pt>
                <c:pt idx="179">
                  <c:v>-436</c:v>
                </c:pt>
                <c:pt idx="180">
                  <c:v>-697</c:v>
                </c:pt>
                <c:pt idx="181">
                  <c:v>-2353</c:v>
                </c:pt>
                <c:pt idx="182">
                  <c:v>-1628</c:v>
                </c:pt>
                <c:pt idx="183">
                  <c:v>-1159</c:v>
                </c:pt>
                <c:pt idx="184">
                  <c:v>-1688</c:v>
                </c:pt>
                <c:pt idx="185">
                  <c:v>-300</c:v>
                </c:pt>
                <c:pt idx="186">
                  <c:v>114</c:v>
                </c:pt>
                <c:pt idx="187">
                  <c:v>-2441</c:v>
                </c:pt>
                <c:pt idx="188">
                  <c:v>-1219</c:v>
                </c:pt>
                <c:pt idx="189">
                  <c:v>-1773</c:v>
                </c:pt>
                <c:pt idx="190">
                  <c:v>741</c:v>
                </c:pt>
                <c:pt idx="191">
                  <c:v>-1101</c:v>
                </c:pt>
                <c:pt idx="192">
                  <c:v>611</c:v>
                </c:pt>
                <c:pt idx="193">
                  <c:v>4188</c:v>
                </c:pt>
                <c:pt idx="194">
                  <c:v>3927</c:v>
                </c:pt>
                <c:pt idx="195">
                  <c:v>2213</c:v>
                </c:pt>
                <c:pt idx="196">
                  <c:v>5661</c:v>
                </c:pt>
                <c:pt idx="197">
                  <c:v>7072</c:v>
                </c:pt>
                <c:pt idx="198">
                  <c:v>5098</c:v>
                </c:pt>
                <c:pt idx="199">
                  <c:v>6681</c:v>
                </c:pt>
                <c:pt idx="200">
                  <c:v>2227</c:v>
                </c:pt>
                <c:pt idx="201">
                  <c:v>4076</c:v>
                </c:pt>
                <c:pt idx="202">
                  <c:v>5746</c:v>
                </c:pt>
                <c:pt idx="203">
                  <c:v>3694</c:v>
                </c:pt>
                <c:pt idx="204">
                  <c:v>7034</c:v>
                </c:pt>
                <c:pt idx="205">
                  <c:v>7160</c:v>
                </c:pt>
                <c:pt idx="206">
                  <c:v>4760</c:v>
                </c:pt>
                <c:pt idx="207">
                  <c:v>5783</c:v>
                </c:pt>
                <c:pt idx="208">
                  <c:v>4840</c:v>
                </c:pt>
                <c:pt idx="209">
                  <c:v>6013</c:v>
                </c:pt>
                <c:pt idx="210">
                  <c:v>1062</c:v>
                </c:pt>
                <c:pt idx="211">
                  <c:v>-3762</c:v>
                </c:pt>
                <c:pt idx="212">
                  <c:v>-1325</c:v>
                </c:pt>
                <c:pt idx="213">
                  <c:v>-1249</c:v>
                </c:pt>
                <c:pt idx="214">
                  <c:v>2683</c:v>
                </c:pt>
                <c:pt idx="215">
                  <c:v>2659</c:v>
                </c:pt>
                <c:pt idx="216">
                  <c:v>1973</c:v>
                </c:pt>
                <c:pt idx="217">
                  <c:v>2621</c:v>
                </c:pt>
                <c:pt idx="218">
                  <c:v>3804</c:v>
                </c:pt>
                <c:pt idx="219">
                  <c:v>2737</c:v>
                </c:pt>
                <c:pt idx="220">
                  <c:v>2731</c:v>
                </c:pt>
                <c:pt idx="221">
                  <c:v>2648</c:v>
                </c:pt>
                <c:pt idx="222">
                  <c:v>2526</c:v>
                </c:pt>
                <c:pt idx="223">
                  <c:v>-3050</c:v>
                </c:pt>
                <c:pt idx="224">
                  <c:v>-1474</c:v>
                </c:pt>
                <c:pt idx="225">
                  <c:v>-4708</c:v>
                </c:pt>
                <c:pt idx="226">
                  <c:v>-4392</c:v>
                </c:pt>
                <c:pt idx="227">
                  <c:v>767</c:v>
                </c:pt>
                <c:pt idx="228">
                  <c:v>-3452</c:v>
                </c:pt>
                <c:pt idx="229">
                  <c:v>-4463</c:v>
                </c:pt>
                <c:pt idx="230">
                  <c:v>-3530</c:v>
                </c:pt>
                <c:pt idx="231">
                  <c:v>-2006</c:v>
                </c:pt>
                <c:pt idx="232">
                  <c:v>-7666</c:v>
                </c:pt>
                <c:pt idx="233">
                  <c:v>-8227</c:v>
                </c:pt>
                <c:pt idx="234">
                  <c:v>-4559</c:v>
                </c:pt>
                <c:pt idx="235">
                  <c:v>-4478</c:v>
                </c:pt>
                <c:pt idx="236">
                  <c:v>-3008</c:v>
                </c:pt>
                <c:pt idx="237">
                  <c:v>-1755</c:v>
                </c:pt>
                <c:pt idx="238">
                  <c:v>-2390</c:v>
                </c:pt>
                <c:pt idx="239">
                  <c:v>3052</c:v>
                </c:pt>
                <c:pt idx="240">
                  <c:v>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Non-Reported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0-4423-8598-5EBF22FC02A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VIX!$G$2:$G$242</c:f>
              <c:numCache>
                <c:formatCode>#,##0_);[Red]\(#,##0\)</c:formatCode>
                <c:ptCount val="241"/>
                <c:pt idx="0">
                  <c:v>-1403</c:v>
                </c:pt>
                <c:pt idx="1">
                  <c:v>2633</c:v>
                </c:pt>
                <c:pt idx="2">
                  <c:v>4039</c:v>
                </c:pt>
                <c:pt idx="3">
                  <c:v>4406</c:v>
                </c:pt>
                <c:pt idx="4">
                  <c:v>2356</c:v>
                </c:pt>
                <c:pt idx="5">
                  <c:v>4521</c:v>
                </c:pt>
                <c:pt idx="6">
                  <c:v>5858</c:v>
                </c:pt>
                <c:pt idx="7">
                  <c:v>2763</c:v>
                </c:pt>
                <c:pt idx="8">
                  <c:v>-442</c:v>
                </c:pt>
                <c:pt idx="9">
                  <c:v>-1515</c:v>
                </c:pt>
                <c:pt idx="10">
                  <c:v>-954</c:v>
                </c:pt>
                <c:pt idx="11">
                  <c:v>-2030</c:v>
                </c:pt>
                <c:pt idx="12">
                  <c:v>-4178</c:v>
                </c:pt>
                <c:pt idx="13">
                  <c:v>-5306</c:v>
                </c:pt>
                <c:pt idx="14">
                  <c:v>-4118</c:v>
                </c:pt>
                <c:pt idx="15">
                  <c:v>-3913</c:v>
                </c:pt>
                <c:pt idx="16">
                  <c:v>-1749</c:v>
                </c:pt>
                <c:pt idx="17">
                  <c:v>86</c:v>
                </c:pt>
                <c:pt idx="18">
                  <c:v>-1181</c:v>
                </c:pt>
                <c:pt idx="19">
                  <c:v>-2562</c:v>
                </c:pt>
                <c:pt idx="20">
                  <c:v>2020</c:v>
                </c:pt>
                <c:pt idx="21">
                  <c:v>710</c:v>
                </c:pt>
                <c:pt idx="22">
                  <c:v>-533</c:v>
                </c:pt>
                <c:pt idx="23">
                  <c:v>-2085</c:v>
                </c:pt>
                <c:pt idx="24">
                  <c:v>-1775</c:v>
                </c:pt>
                <c:pt idx="25">
                  <c:v>-3059</c:v>
                </c:pt>
                <c:pt idx="26">
                  <c:v>-360</c:v>
                </c:pt>
                <c:pt idx="27">
                  <c:v>-1422</c:v>
                </c:pt>
                <c:pt idx="28">
                  <c:v>395</c:v>
                </c:pt>
                <c:pt idx="29">
                  <c:v>1510</c:v>
                </c:pt>
                <c:pt idx="30">
                  <c:v>-975</c:v>
                </c:pt>
                <c:pt idx="31">
                  <c:v>-1611</c:v>
                </c:pt>
                <c:pt idx="32">
                  <c:v>7549</c:v>
                </c:pt>
                <c:pt idx="33">
                  <c:v>1488</c:v>
                </c:pt>
                <c:pt idx="34">
                  <c:v>-1681</c:v>
                </c:pt>
                <c:pt idx="35">
                  <c:v>176</c:v>
                </c:pt>
                <c:pt idx="36">
                  <c:v>491</c:v>
                </c:pt>
                <c:pt idx="37">
                  <c:v>1498</c:v>
                </c:pt>
                <c:pt idx="38">
                  <c:v>1914</c:v>
                </c:pt>
                <c:pt idx="39">
                  <c:v>-472</c:v>
                </c:pt>
                <c:pt idx="40">
                  <c:v>-889</c:v>
                </c:pt>
                <c:pt idx="41">
                  <c:v>215</c:v>
                </c:pt>
                <c:pt idx="42">
                  <c:v>-1007</c:v>
                </c:pt>
                <c:pt idx="43">
                  <c:v>-1926</c:v>
                </c:pt>
                <c:pt idx="44">
                  <c:v>-495</c:v>
                </c:pt>
                <c:pt idx="45">
                  <c:v>867</c:v>
                </c:pt>
                <c:pt idx="46">
                  <c:v>-1384</c:v>
                </c:pt>
                <c:pt idx="47">
                  <c:v>-1728</c:v>
                </c:pt>
                <c:pt idx="48">
                  <c:v>-3541</c:v>
                </c:pt>
                <c:pt idx="49">
                  <c:v>-3662</c:v>
                </c:pt>
                <c:pt idx="50">
                  <c:v>-3608</c:v>
                </c:pt>
                <c:pt idx="51">
                  <c:v>-2381</c:v>
                </c:pt>
                <c:pt idx="52">
                  <c:v>109</c:v>
                </c:pt>
                <c:pt idx="53">
                  <c:v>1430</c:v>
                </c:pt>
                <c:pt idx="54">
                  <c:v>629</c:v>
                </c:pt>
                <c:pt idx="55">
                  <c:v>-2894</c:v>
                </c:pt>
                <c:pt idx="56">
                  <c:v>2666</c:v>
                </c:pt>
                <c:pt idx="57">
                  <c:v>2450</c:v>
                </c:pt>
                <c:pt idx="58">
                  <c:v>3304</c:v>
                </c:pt>
                <c:pt idx="59">
                  <c:v>3854</c:v>
                </c:pt>
                <c:pt idx="60">
                  <c:v>476</c:v>
                </c:pt>
                <c:pt idx="61">
                  <c:v>-1928</c:v>
                </c:pt>
                <c:pt idx="62">
                  <c:v>-1600</c:v>
                </c:pt>
                <c:pt idx="63">
                  <c:v>-3237</c:v>
                </c:pt>
                <c:pt idx="64">
                  <c:v>-3899</c:v>
                </c:pt>
                <c:pt idx="65">
                  <c:v>-4169</c:v>
                </c:pt>
                <c:pt idx="66">
                  <c:v>-3140</c:v>
                </c:pt>
                <c:pt idx="67">
                  <c:v>-4101</c:v>
                </c:pt>
                <c:pt idx="68">
                  <c:v>-2528</c:v>
                </c:pt>
                <c:pt idx="69">
                  <c:v>-4164</c:v>
                </c:pt>
                <c:pt idx="70">
                  <c:v>-2871</c:v>
                </c:pt>
                <c:pt idx="71">
                  <c:v>-5142</c:v>
                </c:pt>
                <c:pt idx="72">
                  <c:v>-5085</c:v>
                </c:pt>
                <c:pt idx="73">
                  <c:v>-1887</c:v>
                </c:pt>
                <c:pt idx="74">
                  <c:v>7110</c:v>
                </c:pt>
                <c:pt idx="75">
                  <c:v>4201</c:v>
                </c:pt>
                <c:pt idx="76">
                  <c:v>2892</c:v>
                </c:pt>
                <c:pt idx="77">
                  <c:v>5611</c:v>
                </c:pt>
                <c:pt idx="78">
                  <c:v>1812</c:v>
                </c:pt>
                <c:pt idx="79">
                  <c:v>-1431</c:v>
                </c:pt>
                <c:pt idx="80">
                  <c:v>-4206</c:v>
                </c:pt>
                <c:pt idx="81">
                  <c:v>-3997</c:v>
                </c:pt>
                <c:pt idx="82">
                  <c:v>-3330</c:v>
                </c:pt>
                <c:pt idx="83">
                  <c:v>-898</c:v>
                </c:pt>
                <c:pt idx="84">
                  <c:v>-240</c:v>
                </c:pt>
                <c:pt idx="85">
                  <c:v>-1950</c:v>
                </c:pt>
                <c:pt idx="86">
                  <c:v>-2480</c:v>
                </c:pt>
                <c:pt idx="87">
                  <c:v>-690</c:v>
                </c:pt>
                <c:pt idx="88">
                  <c:v>-2619</c:v>
                </c:pt>
                <c:pt idx="89">
                  <c:v>-3451</c:v>
                </c:pt>
                <c:pt idx="90">
                  <c:v>-3217</c:v>
                </c:pt>
                <c:pt idx="91">
                  <c:v>-2201</c:v>
                </c:pt>
                <c:pt idx="92">
                  <c:v>-3317</c:v>
                </c:pt>
                <c:pt idx="93">
                  <c:v>-2776</c:v>
                </c:pt>
                <c:pt idx="94">
                  <c:v>-5756</c:v>
                </c:pt>
                <c:pt idx="95">
                  <c:v>-5099</c:v>
                </c:pt>
                <c:pt idx="96">
                  <c:v>-2402</c:v>
                </c:pt>
                <c:pt idx="97">
                  <c:v>-4051</c:v>
                </c:pt>
                <c:pt idx="98">
                  <c:v>-4200</c:v>
                </c:pt>
                <c:pt idx="99">
                  <c:v>-1370</c:v>
                </c:pt>
                <c:pt idx="100">
                  <c:v>-311</c:v>
                </c:pt>
                <c:pt idx="101">
                  <c:v>-957</c:v>
                </c:pt>
                <c:pt idx="102">
                  <c:v>-848</c:v>
                </c:pt>
                <c:pt idx="103">
                  <c:v>-3177</c:v>
                </c:pt>
                <c:pt idx="104">
                  <c:v>-3647</c:v>
                </c:pt>
                <c:pt idx="105">
                  <c:v>-3976</c:v>
                </c:pt>
                <c:pt idx="106">
                  <c:v>-3483</c:v>
                </c:pt>
                <c:pt idx="107">
                  <c:v>-2124</c:v>
                </c:pt>
                <c:pt idx="108">
                  <c:v>-1568</c:v>
                </c:pt>
                <c:pt idx="109">
                  <c:v>-994</c:v>
                </c:pt>
                <c:pt idx="110">
                  <c:v>-3399</c:v>
                </c:pt>
                <c:pt idx="111">
                  <c:v>-5199</c:v>
                </c:pt>
                <c:pt idx="112">
                  <c:v>-7460</c:v>
                </c:pt>
                <c:pt idx="113">
                  <c:v>-7513</c:v>
                </c:pt>
                <c:pt idx="114">
                  <c:v>-6955</c:v>
                </c:pt>
                <c:pt idx="115">
                  <c:v>-9890</c:v>
                </c:pt>
                <c:pt idx="116">
                  <c:v>-6483</c:v>
                </c:pt>
                <c:pt idx="117">
                  <c:v>-7396</c:v>
                </c:pt>
                <c:pt idx="118">
                  <c:v>-6089</c:v>
                </c:pt>
                <c:pt idx="119">
                  <c:v>-4860</c:v>
                </c:pt>
                <c:pt idx="120">
                  <c:v>-6937</c:v>
                </c:pt>
                <c:pt idx="121">
                  <c:v>-5420</c:v>
                </c:pt>
                <c:pt idx="122">
                  <c:v>-1696</c:v>
                </c:pt>
                <c:pt idx="123">
                  <c:v>-1257</c:v>
                </c:pt>
                <c:pt idx="124">
                  <c:v>-1324</c:v>
                </c:pt>
                <c:pt idx="125">
                  <c:v>329</c:v>
                </c:pt>
                <c:pt idx="126">
                  <c:v>338</c:v>
                </c:pt>
                <c:pt idx="127">
                  <c:v>3343</c:v>
                </c:pt>
                <c:pt idx="128">
                  <c:v>-2697</c:v>
                </c:pt>
                <c:pt idx="129">
                  <c:v>-64</c:v>
                </c:pt>
                <c:pt idx="130">
                  <c:v>-1759</c:v>
                </c:pt>
                <c:pt idx="131">
                  <c:v>-1833</c:v>
                </c:pt>
                <c:pt idx="132">
                  <c:v>-551</c:v>
                </c:pt>
                <c:pt idx="133">
                  <c:v>-4910</c:v>
                </c:pt>
                <c:pt idx="134">
                  <c:v>-3494</c:v>
                </c:pt>
                <c:pt idx="135">
                  <c:v>-5045</c:v>
                </c:pt>
                <c:pt idx="136">
                  <c:v>-7485</c:v>
                </c:pt>
                <c:pt idx="137">
                  <c:v>-5564</c:v>
                </c:pt>
                <c:pt idx="138">
                  <c:v>-10681</c:v>
                </c:pt>
                <c:pt idx="139">
                  <c:v>-10228</c:v>
                </c:pt>
                <c:pt idx="140">
                  <c:v>-10078</c:v>
                </c:pt>
                <c:pt idx="141">
                  <c:v>-11272</c:v>
                </c:pt>
                <c:pt idx="142">
                  <c:v>-15418</c:v>
                </c:pt>
                <c:pt idx="143">
                  <c:v>-11263</c:v>
                </c:pt>
                <c:pt idx="144">
                  <c:v>-7449</c:v>
                </c:pt>
                <c:pt idx="145">
                  <c:v>-3329</c:v>
                </c:pt>
                <c:pt idx="146">
                  <c:v>-653</c:v>
                </c:pt>
                <c:pt idx="147">
                  <c:v>-2277</c:v>
                </c:pt>
                <c:pt idx="148">
                  <c:v>-9255</c:v>
                </c:pt>
                <c:pt idx="149">
                  <c:v>-2903</c:v>
                </c:pt>
                <c:pt idx="150">
                  <c:v>-9558</c:v>
                </c:pt>
                <c:pt idx="151">
                  <c:v>-8068</c:v>
                </c:pt>
                <c:pt idx="152">
                  <c:v>-6952</c:v>
                </c:pt>
                <c:pt idx="153">
                  <c:v>-8270</c:v>
                </c:pt>
                <c:pt idx="154">
                  <c:v>-6980</c:v>
                </c:pt>
                <c:pt idx="155">
                  <c:v>-9385</c:v>
                </c:pt>
                <c:pt idx="156">
                  <c:v>-10004</c:v>
                </c:pt>
                <c:pt idx="157">
                  <c:v>-7046</c:v>
                </c:pt>
                <c:pt idx="158">
                  <c:v>-6352</c:v>
                </c:pt>
                <c:pt idx="159">
                  <c:v>-5737</c:v>
                </c:pt>
                <c:pt idx="160">
                  <c:v>-5778</c:v>
                </c:pt>
                <c:pt idx="161">
                  <c:v>-6142</c:v>
                </c:pt>
                <c:pt idx="162">
                  <c:v>-6188</c:v>
                </c:pt>
                <c:pt idx="163">
                  <c:v>-7877</c:v>
                </c:pt>
                <c:pt idx="164">
                  <c:v>-8289</c:v>
                </c:pt>
                <c:pt idx="165">
                  <c:v>-10763</c:v>
                </c:pt>
                <c:pt idx="166">
                  <c:v>-11180</c:v>
                </c:pt>
                <c:pt idx="167">
                  <c:v>-10055</c:v>
                </c:pt>
                <c:pt idx="168">
                  <c:v>-8389</c:v>
                </c:pt>
                <c:pt idx="169">
                  <c:v>-11112</c:v>
                </c:pt>
                <c:pt idx="170">
                  <c:v>-8014</c:v>
                </c:pt>
                <c:pt idx="171">
                  <c:v>-6322</c:v>
                </c:pt>
                <c:pt idx="172">
                  <c:v>-6805</c:v>
                </c:pt>
                <c:pt idx="173">
                  <c:v>-6127</c:v>
                </c:pt>
                <c:pt idx="174">
                  <c:v>-7209</c:v>
                </c:pt>
                <c:pt idx="175">
                  <c:v>-7769</c:v>
                </c:pt>
                <c:pt idx="176">
                  <c:v>-5235</c:v>
                </c:pt>
                <c:pt idx="177">
                  <c:v>-4414</c:v>
                </c:pt>
                <c:pt idx="178">
                  <c:v>-5204</c:v>
                </c:pt>
                <c:pt idx="179">
                  <c:v>-4843</c:v>
                </c:pt>
                <c:pt idx="180">
                  <c:v>-1613</c:v>
                </c:pt>
                <c:pt idx="181">
                  <c:v>-8793</c:v>
                </c:pt>
                <c:pt idx="182">
                  <c:v>-6352</c:v>
                </c:pt>
                <c:pt idx="183">
                  <c:v>-6383</c:v>
                </c:pt>
                <c:pt idx="184">
                  <c:v>-6957</c:v>
                </c:pt>
                <c:pt idx="185">
                  <c:v>-8249</c:v>
                </c:pt>
                <c:pt idx="186">
                  <c:v>-9670</c:v>
                </c:pt>
                <c:pt idx="187">
                  <c:v>-9385</c:v>
                </c:pt>
                <c:pt idx="188">
                  <c:v>-6153</c:v>
                </c:pt>
                <c:pt idx="189">
                  <c:v>-6460</c:v>
                </c:pt>
                <c:pt idx="190">
                  <c:v>8</c:v>
                </c:pt>
                <c:pt idx="191">
                  <c:v>-1624</c:v>
                </c:pt>
                <c:pt idx="192">
                  <c:v>-413</c:v>
                </c:pt>
                <c:pt idx="193">
                  <c:v>-923</c:v>
                </c:pt>
                <c:pt idx="194">
                  <c:v>655</c:v>
                </c:pt>
                <c:pt idx="195">
                  <c:v>-1740</c:v>
                </c:pt>
                <c:pt idx="196">
                  <c:v>-1537</c:v>
                </c:pt>
                <c:pt idx="197">
                  <c:v>-6079</c:v>
                </c:pt>
                <c:pt idx="198">
                  <c:v>-1698</c:v>
                </c:pt>
                <c:pt idx="199">
                  <c:v>-2891</c:v>
                </c:pt>
                <c:pt idx="200">
                  <c:v>-3938</c:v>
                </c:pt>
                <c:pt idx="201">
                  <c:v>-3850</c:v>
                </c:pt>
                <c:pt idx="202">
                  <c:v>1933</c:v>
                </c:pt>
                <c:pt idx="203">
                  <c:v>-5245</c:v>
                </c:pt>
                <c:pt idx="204">
                  <c:v>-3240</c:v>
                </c:pt>
                <c:pt idx="205">
                  <c:v>-3170</c:v>
                </c:pt>
                <c:pt idx="206">
                  <c:v>-547</c:v>
                </c:pt>
                <c:pt idx="207">
                  <c:v>-3809</c:v>
                </c:pt>
                <c:pt idx="208">
                  <c:v>-6085</c:v>
                </c:pt>
                <c:pt idx="209">
                  <c:v>-2969</c:v>
                </c:pt>
                <c:pt idx="210">
                  <c:v>-1229</c:v>
                </c:pt>
                <c:pt idx="211">
                  <c:v>-546</c:v>
                </c:pt>
                <c:pt idx="212">
                  <c:v>-921</c:v>
                </c:pt>
                <c:pt idx="213">
                  <c:v>-3281</c:v>
                </c:pt>
                <c:pt idx="214">
                  <c:v>2923</c:v>
                </c:pt>
                <c:pt idx="215">
                  <c:v>416</c:v>
                </c:pt>
                <c:pt idx="216">
                  <c:v>0</c:v>
                </c:pt>
                <c:pt idx="217">
                  <c:v>-3881</c:v>
                </c:pt>
                <c:pt idx="218">
                  <c:v>-4715</c:v>
                </c:pt>
                <c:pt idx="219">
                  <c:v>-4511</c:v>
                </c:pt>
                <c:pt idx="220">
                  <c:v>-1728</c:v>
                </c:pt>
                <c:pt idx="221">
                  <c:v>-3680</c:v>
                </c:pt>
                <c:pt idx="222">
                  <c:v>-1351</c:v>
                </c:pt>
                <c:pt idx="223">
                  <c:v>-4285</c:v>
                </c:pt>
                <c:pt idx="224">
                  <c:v>-4212</c:v>
                </c:pt>
                <c:pt idx="225">
                  <c:v>-5919</c:v>
                </c:pt>
                <c:pt idx="226">
                  <c:v>-6211</c:v>
                </c:pt>
                <c:pt idx="227">
                  <c:v>-6341</c:v>
                </c:pt>
                <c:pt idx="228">
                  <c:v>-8313</c:v>
                </c:pt>
                <c:pt idx="229">
                  <c:v>-9969</c:v>
                </c:pt>
                <c:pt idx="230">
                  <c:v>-7234</c:v>
                </c:pt>
                <c:pt idx="231">
                  <c:v>-7806</c:v>
                </c:pt>
                <c:pt idx="232">
                  <c:v>-4022</c:v>
                </c:pt>
                <c:pt idx="233">
                  <c:v>-9572</c:v>
                </c:pt>
                <c:pt idx="234">
                  <c:v>-5552</c:v>
                </c:pt>
                <c:pt idx="235">
                  <c:v>-5575</c:v>
                </c:pt>
                <c:pt idx="236">
                  <c:v>-6303</c:v>
                </c:pt>
                <c:pt idx="237">
                  <c:v>-4644</c:v>
                </c:pt>
                <c:pt idx="238">
                  <c:v>-7737</c:v>
                </c:pt>
                <c:pt idx="239">
                  <c:v>-5112</c:v>
                </c:pt>
                <c:pt idx="240">
                  <c:v>-4101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 </a:t>
            </a:r>
            <a:r>
              <a:rPr lang="en-US" baseline="0"/>
              <a:t>vs SPX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VIX!$C$2:$C$242</c:f>
              <c:numCache>
                <c:formatCode>#,##0_);[Red]\(#,##0\)</c:formatCode>
                <c:ptCount val="241"/>
                <c:pt idx="0">
                  <c:v>9969</c:v>
                </c:pt>
                <c:pt idx="1">
                  <c:v>12940</c:v>
                </c:pt>
                <c:pt idx="2">
                  <c:v>18155</c:v>
                </c:pt>
                <c:pt idx="3">
                  <c:v>26352</c:v>
                </c:pt>
                <c:pt idx="4">
                  <c:v>34275</c:v>
                </c:pt>
                <c:pt idx="5">
                  <c:v>42063</c:v>
                </c:pt>
                <c:pt idx="6">
                  <c:v>51628</c:v>
                </c:pt>
                <c:pt idx="7">
                  <c:v>53921</c:v>
                </c:pt>
                <c:pt idx="8">
                  <c:v>67485</c:v>
                </c:pt>
                <c:pt idx="9">
                  <c:v>81273</c:v>
                </c:pt>
                <c:pt idx="10">
                  <c:v>83056</c:v>
                </c:pt>
                <c:pt idx="11">
                  <c:v>100898</c:v>
                </c:pt>
                <c:pt idx="12">
                  <c:v>90381</c:v>
                </c:pt>
                <c:pt idx="13">
                  <c:v>82294</c:v>
                </c:pt>
                <c:pt idx="14">
                  <c:v>81495</c:v>
                </c:pt>
                <c:pt idx="15">
                  <c:v>79262</c:v>
                </c:pt>
                <c:pt idx="16">
                  <c:v>83953</c:v>
                </c:pt>
                <c:pt idx="17">
                  <c:v>88630</c:v>
                </c:pt>
                <c:pt idx="18">
                  <c:v>81683</c:v>
                </c:pt>
                <c:pt idx="19">
                  <c:v>78827</c:v>
                </c:pt>
                <c:pt idx="20">
                  <c:v>62581</c:v>
                </c:pt>
                <c:pt idx="21">
                  <c:v>52407</c:v>
                </c:pt>
                <c:pt idx="22">
                  <c:v>60561</c:v>
                </c:pt>
                <c:pt idx="23">
                  <c:v>65351</c:v>
                </c:pt>
                <c:pt idx="24">
                  <c:v>67404</c:v>
                </c:pt>
                <c:pt idx="25">
                  <c:v>76114</c:v>
                </c:pt>
                <c:pt idx="26">
                  <c:v>80919</c:v>
                </c:pt>
                <c:pt idx="27">
                  <c:v>80486</c:v>
                </c:pt>
                <c:pt idx="28">
                  <c:v>86296</c:v>
                </c:pt>
                <c:pt idx="29">
                  <c:v>92598</c:v>
                </c:pt>
                <c:pt idx="30">
                  <c:v>86043</c:v>
                </c:pt>
                <c:pt idx="31">
                  <c:v>83559</c:v>
                </c:pt>
                <c:pt idx="32">
                  <c:v>96309</c:v>
                </c:pt>
                <c:pt idx="33">
                  <c:v>98253</c:v>
                </c:pt>
                <c:pt idx="34">
                  <c:v>112716</c:v>
                </c:pt>
                <c:pt idx="35">
                  <c:v>112471</c:v>
                </c:pt>
                <c:pt idx="36">
                  <c:v>115404</c:v>
                </c:pt>
                <c:pt idx="37">
                  <c:v>116172</c:v>
                </c:pt>
                <c:pt idx="38">
                  <c:v>115285</c:v>
                </c:pt>
                <c:pt idx="39">
                  <c:v>114995</c:v>
                </c:pt>
                <c:pt idx="40">
                  <c:v>106643</c:v>
                </c:pt>
                <c:pt idx="41">
                  <c:v>105667</c:v>
                </c:pt>
                <c:pt idx="42">
                  <c:v>101583</c:v>
                </c:pt>
                <c:pt idx="43">
                  <c:v>91903</c:v>
                </c:pt>
                <c:pt idx="44">
                  <c:v>92271</c:v>
                </c:pt>
                <c:pt idx="45">
                  <c:v>84653</c:v>
                </c:pt>
                <c:pt idx="46">
                  <c:v>82073</c:v>
                </c:pt>
                <c:pt idx="47">
                  <c:v>103861</c:v>
                </c:pt>
                <c:pt idx="48">
                  <c:v>109043</c:v>
                </c:pt>
                <c:pt idx="49">
                  <c:v>98697</c:v>
                </c:pt>
                <c:pt idx="50">
                  <c:v>84139</c:v>
                </c:pt>
                <c:pt idx="51">
                  <c:v>74482</c:v>
                </c:pt>
                <c:pt idx="52">
                  <c:v>65913</c:v>
                </c:pt>
                <c:pt idx="53">
                  <c:v>90535</c:v>
                </c:pt>
                <c:pt idx="54">
                  <c:v>88876</c:v>
                </c:pt>
                <c:pt idx="55">
                  <c:v>88791</c:v>
                </c:pt>
                <c:pt idx="56">
                  <c:v>90554</c:v>
                </c:pt>
                <c:pt idx="57">
                  <c:v>88017</c:v>
                </c:pt>
                <c:pt idx="58">
                  <c:v>84215</c:v>
                </c:pt>
                <c:pt idx="59">
                  <c:v>86522</c:v>
                </c:pt>
                <c:pt idx="60">
                  <c:v>89488</c:v>
                </c:pt>
                <c:pt idx="61">
                  <c:v>79319</c:v>
                </c:pt>
                <c:pt idx="62">
                  <c:v>70863</c:v>
                </c:pt>
                <c:pt idx="63">
                  <c:v>66253</c:v>
                </c:pt>
                <c:pt idx="64">
                  <c:v>64235</c:v>
                </c:pt>
                <c:pt idx="65">
                  <c:v>70585</c:v>
                </c:pt>
                <c:pt idx="66">
                  <c:v>73379</c:v>
                </c:pt>
                <c:pt idx="67">
                  <c:v>80031</c:v>
                </c:pt>
                <c:pt idx="68">
                  <c:v>60250</c:v>
                </c:pt>
                <c:pt idx="69">
                  <c:v>63587</c:v>
                </c:pt>
                <c:pt idx="70">
                  <c:v>60012</c:v>
                </c:pt>
                <c:pt idx="71">
                  <c:v>57435</c:v>
                </c:pt>
                <c:pt idx="72">
                  <c:v>58116</c:v>
                </c:pt>
                <c:pt idx="73">
                  <c:v>58537</c:v>
                </c:pt>
                <c:pt idx="74">
                  <c:v>68931</c:v>
                </c:pt>
                <c:pt idx="75">
                  <c:v>67701</c:v>
                </c:pt>
                <c:pt idx="76">
                  <c:v>44065</c:v>
                </c:pt>
                <c:pt idx="77">
                  <c:v>30906</c:v>
                </c:pt>
                <c:pt idx="78">
                  <c:v>46571</c:v>
                </c:pt>
                <c:pt idx="79">
                  <c:v>57592</c:v>
                </c:pt>
                <c:pt idx="80">
                  <c:v>65697</c:v>
                </c:pt>
                <c:pt idx="81">
                  <c:v>89767</c:v>
                </c:pt>
                <c:pt idx="82">
                  <c:v>97323</c:v>
                </c:pt>
                <c:pt idx="83">
                  <c:v>127556</c:v>
                </c:pt>
                <c:pt idx="84">
                  <c:v>144190</c:v>
                </c:pt>
                <c:pt idx="85">
                  <c:v>143461</c:v>
                </c:pt>
                <c:pt idx="86">
                  <c:v>133437</c:v>
                </c:pt>
                <c:pt idx="87">
                  <c:v>128980</c:v>
                </c:pt>
                <c:pt idx="88">
                  <c:v>127365</c:v>
                </c:pt>
                <c:pt idx="89">
                  <c:v>129781</c:v>
                </c:pt>
                <c:pt idx="90">
                  <c:v>103911</c:v>
                </c:pt>
                <c:pt idx="91">
                  <c:v>101013</c:v>
                </c:pt>
                <c:pt idx="92">
                  <c:v>82790</c:v>
                </c:pt>
                <c:pt idx="93">
                  <c:v>81856</c:v>
                </c:pt>
                <c:pt idx="94">
                  <c:v>58356</c:v>
                </c:pt>
                <c:pt idx="95">
                  <c:v>57987</c:v>
                </c:pt>
                <c:pt idx="96">
                  <c:v>50429</c:v>
                </c:pt>
                <c:pt idx="97">
                  <c:v>51520</c:v>
                </c:pt>
                <c:pt idx="98">
                  <c:v>57343</c:v>
                </c:pt>
                <c:pt idx="99">
                  <c:v>63203</c:v>
                </c:pt>
                <c:pt idx="100">
                  <c:v>63751</c:v>
                </c:pt>
                <c:pt idx="101">
                  <c:v>68115</c:v>
                </c:pt>
                <c:pt idx="102">
                  <c:v>55120</c:v>
                </c:pt>
                <c:pt idx="103">
                  <c:v>40858</c:v>
                </c:pt>
                <c:pt idx="104">
                  <c:v>45586</c:v>
                </c:pt>
                <c:pt idx="105">
                  <c:v>55186</c:v>
                </c:pt>
                <c:pt idx="106">
                  <c:v>68342</c:v>
                </c:pt>
                <c:pt idx="107">
                  <c:v>68904</c:v>
                </c:pt>
                <c:pt idx="108">
                  <c:v>69838</c:v>
                </c:pt>
                <c:pt idx="109">
                  <c:v>23455</c:v>
                </c:pt>
                <c:pt idx="110">
                  <c:v>2271</c:v>
                </c:pt>
                <c:pt idx="111">
                  <c:v>12426</c:v>
                </c:pt>
                <c:pt idx="112">
                  <c:v>9843</c:v>
                </c:pt>
                <c:pt idx="113">
                  <c:v>18432</c:v>
                </c:pt>
                <c:pt idx="114">
                  <c:v>9511</c:v>
                </c:pt>
                <c:pt idx="115">
                  <c:v>931</c:v>
                </c:pt>
                <c:pt idx="116">
                  <c:v>-3060</c:v>
                </c:pt>
                <c:pt idx="117">
                  <c:v>19080</c:v>
                </c:pt>
                <c:pt idx="118">
                  <c:v>26802</c:v>
                </c:pt>
                <c:pt idx="119">
                  <c:v>40272</c:v>
                </c:pt>
                <c:pt idx="120">
                  <c:v>42502</c:v>
                </c:pt>
                <c:pt idx="121">
                  <c:v>53019</c:v>
                </c:pt>
                <c:pt idx="122">
                  <c:v>67095</c:v>
                </c:pt>
                <c:pt idx="123">
                  <c:v>72383</c:v>
                </c:pt>
                <c:pt idx="124">
                  <c:v>60522</c:v>
                </c:pt>
                <c:pt idx="125">
                  <c:v>64619</c:v>
                </c:pt>
                <c:pt idx="126">
                  <c:v>61261</c:v>
                </c:pt>
                <c:pt idx="127">
                  <c:v>67073</c:v>
                </c:pt>
                <c:pt idx="128">
                  <c:v>72878</c:v>
                </c:pt>
                <c:pt idx="129">
                  <c:v>71351</c:v>
                </c:pt>
                <c:pt idx="130">
                  <c:v>81256</c:v>
                </c:pt>
                <c:pt idx="131">
                  <c:v>82619</c:v>
                </c:pt>
                <c:pt idx="132">
                  <c:v>75891</c:v>
                </c:pt>
                <c:pt idx="133">
                  <c:v>62619</c:v>
                </c:pt>
                <c:pt idx="134">
                  <c:v>69919</c:v>
                </c:pt>
                <c:pt idx="135">
                  <c:v>49444</c:v>
                </c:pt>
                <c:pt idx="136">
                  <c:v>13661</c:v>
                </c:pt>
                <c:pt idx="137">
                  <c:v>4878</c:v>
                </c:pt>
                <c:pt idx="138">
                  <c:v>19311</c:v>
                </c:pt>
                <c:pt idx="139">
                  <c:v>18804</c:v>
                </c:pt>
                <c:pt idx="140">
                  <c:v>20239</c:v>
                </c:pt>
                <c:pt idx="141">
                  <c:v>34696</c:v>
                </c:pt>
                <c:pt idx="142">
                  <c:v>41885</c:v>
                </c:pt>
                <c:pt idx="143">
                  <c:v>40695</c:v>
                </c:pt>
                <c:pt idx="144">
                  <c:v>24046</c:v>
                </c:pt>
                <c:pt idx="145">
                  <c:v>-11741</c:v>
                </c:pt>
                <c:pt idx="146">
                  <c:v>-52790</c:v>
                </c:pt>
                <c:pt idx="147">
                  <c:v>-50071</c:v>
                </c:pt>
                <c:pt idx="148">
                  <c:v>-37914</c:v>
                </c:pt>
                <c:pt idx="149">
                  <c:v>-43390</c:v>
                </c:pt>
                <c:pt idx="150">
                  <c:v>-34193</c:v>
                </c:pt>
                <c:pt idx="151">
                  <c:v>-15744</c:v>
                </c:pt>
                <c:pt idx="152">
                  <c:v>-2401</c:v>
                </c:pt>
                <c:pt idx="153">
                  <c:v>5610</c:v>
                </c:pt>
                <c:pt idx="154">
                  <c:v>19704</c:v>
                </c:pt>
                <c:pt idx="155">
                  <c:v>-7196</c:v>
                </c:pt>
                <c:pt idx="156">
                  <c:v>-3951</c:v>
                </c:pt>
                <c:pt idx="157">
                  <c:v>-4938</c:v>
                </c:pt>
                <c:pt idx="158">
                  <c:v>-9956</c:v>
                </c:pt>
                <c:pt idx="159">
                  <c:v>-27061</c:v>
                </c:pt>
                <c:pt idx="160">
                  <c:v>-43425</c:v>
                </c:pt>
                <c:pt idx="161">
                  <c:v>-45299</c:v>
                </c:pt>
                <c:pt idx="162">
                  <c:v>-34074</c:v>
                </c:pt>
                <c:pt idx="163">
                  <c:v>-35392</c:v>
                </c:pt>
                <c:pt idx="164">
                  <c:v>-20342</c:v>
                </c:pt>
                <c:pt idx="165">
                  <c:v>19215</c:v>
                </c:pt>
                <c:pt idx="166">
                  <c:v>38921</c:v>
                </c:pt>
                <c:pt idx="167">
                  <c:v>44866</c:v>
                </c:pt>
                <c:pt idx="168">
                  <c:v>58419</c:v>
                </c:pt>
                <c:pt idx="169">
                  <c:v>67113</c:v>
                </c:pt>
                <c:pt idx="170">
                  <c:v>68648</c:v>
                </c:pt>
                <c:pt idx="171">
                  <c:v>80560</c:v>
                </c:pt>
                <c:pt idx="172">
                  <c:v>81701</c:v>
                </c:pt>
                <c:pt idx="173">
                  <c:v>94517</c:v>
                </c:pt>
                <c:pt idx="174">
                  <c:v>101612</c:v>
                </c:pt>
                <c:pt idx="175">
                  <c:v>99501</c:v>
                </c:pt>
                <c:pt idx="176">
                  <c:v>87488</c:v>
                </c:pt>
                <c:pt idx="177">
                  <c:v>96042</c:v>
                </c:pt>
                <c:pt idx="178">
                  <c:v>102961</c:v>
                </c:pt>
                <c:pt idx="179">
                  <c:v>101544</c:v>
                </c:pt>
                <c:pt idx="180">
                  <c:v>97010</c:v>
                </c:pt>
                <c:pt idx="181">
                  <c:v>78637</c:v>
                </c:pt>
                <c:pt idx="182">
                  <c:v>71199</c:v>
                </c:pt>
                <c:pt idx="183">
                  <c:v>43944</c:v>
                </c:pt>
                <c:pt idx="184">
                  <c:v>31930</c:v>
                </c:pt>
                <c:pt idx="185">
                  <c:v>31522</c:v>
                </c:pt>
                <c:pt idx="186">
                  <c:v>55156</c:v>
                </c:pt>
                <c:pt idx="187">
                  <c:v>56417</c:v>
                </c:pt>
                <c:pt idx="188">
                  <c:v>78338</c:v>
                </c:pt>
                <c:pt idx="189">
                  <c:v>67830</c:v>
                </c:pt>
                <c:pt idx="190">
                  <c:v>17903</c:v>
                </c:pt>
                <c:pt idx="191">
                  <c:v>-15859</c:v>
                </c:pt>
                <c:pt idx="192">
                  <c:v>-37956</c:v>
                </c:pt>
                <c:pt idx="193">
                  <c:v>-56354</c:v>
                </c:pt>
                <c:pt idx="194">
                  <c:v>-45863</c:v>
                </c:pt>
                <c:pt idx="195">
                  <c:v>-44234</c:v>
                </c:pt>
                <c:pt idx="196">
                  <c:v>-56893</c:v>
                </c:pt>
                <c:pt idx="197">
                  <c:v>-58735</c:v>
                </c:pt>
                <c:pt idx="198">
                  <c:v>-54244</c:v>
                </c:pt>
                <c:pt idx="199">
                  <c:v>-37593</c:v>
                </c:pt>
                <c:pt idx="200">
                  <c:v>-28627</c:v>
                </c:pt>
                <c:pt idx="201">
                  <c:v>-17901</c:v>
                </c:pt>
                <c:pt idx="202">
                  <c:v>-5700</c:v>
                </c:pt>
                <c:pt idx="203">
                  <c:v>-10884</c:v>
                </c:pt>
                <c:pt idx="204">
                  <c:v>-4074</c:v>
                </c:pt>
                <c:pt idx="205">
                  <c:v>6299</c:v>
                </c:pt>
                <c:pt idx="206">
                  <c:v>3920</c:v>
                </c:pt>
                <c:pt idx="207">
                  <c:v>-2450</c:v>
                </c:pt>
                <c:pt idx="208">
                  <c:v>-4389</c:v>
                </c:pt>
                <c:pt idx="209">
                  <c:v>-465</c:v>
                </c:pt>
                <c:pt idx="210">
                  <c:v>-8123</c:v>
                </c:pt>
                <c:pt idx="211">
                  <c:v>-21615</c:v>
                </c:pt>
                <c:pt idx="212">
                  <c:v>-45814</c:v>
                </c:pt>
                <c:pt idx="213">
                  <c:v>-45761</c:v>
                </c:pt>
                <c:pt idx="214">
                  <c:v>-45913</c:v>
                </c:pt>
                <c:pt idx="215">
                  <c:v>-52063</c:v>
                </c:pt>
                <c:pt idx="216">
                  <c:v>-54031</c:v>
                </c:pt>
                <c:pt idx="217">
                  <c:v>-52028</c:v>
                </c:pt>
                <c:pt idx="218">
                  <c:v>-39602</c:v>
                </c:pt>
                <c:pt idx="219">
                  <c:v>-25738</c:v>
                </c:pt>
                <c:pt idx="220">
                  <c:v>21282</c:v>
                </c:pt>
                <c:pt idx="221">
                  <c:v>40072</c:v>
                </c:pt>
                <c:pt idx="222">
                  <c:v>66576</c:v>
                </c:pt>
                <c:pt idx="223">
                  <c:v>79043</c:v>
                </c:pt>
                <c:pt idx="224">
                  <c:v>86255</c:v>
                </c:pt>
                <c:pt idx="225">
                  <c:v>111864</c:v>
                </c:pt>
                <c:pt idx="226">
                  <c:v>118453</c:v>
                </c:pt>
                <c:pt idx="227">
                  <c:v>118635</c:v>
                </c:pt>
                <c:pt idx="228">
                  <c:v>128990</c:v>
                </c:pt>
                <c:pt idx="229">
                  <c:v>126011</c:v>
                </c:pt>
                <c:pt idx="230">
                  <c:v>136815</c:v>
                </c:pt>
                <c:pt idx="231">
                  <c:v>138293</c:v>
                </c:pt>
                <c:pt idx="232">
                  <c:v>120367</c:v>
                </c:pt>
                <c:pt idx="233">
                  <c:v>78643</c:v>
                </c:pt>
                <c:pt idx="234">
                  <c:v>62626</c:v>
                </c:pt>
                <c:pt idx="235">
                  <c:v>44471</c:v>
                </c:pt>
                <c:pt idx="236">
                  <c:v>40102</c:v>
                </c:pt>
                <c:pt idx="237">
                  <c:v>51542</c:v>
                </c:pt>
                <c:pt idx="238">
                  <c:v>92267</c:v>
                </c:pt>
                <c:pt idx="239">
                  <c:v>102844</c:v>
                </c:pt>
                <c:pt idx="240">
                  <c:v>108660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0A5-8C96-04B1C2D77E07}"/>
            </c:ext>
          </c:extLst>
        </c:ser>
        <c:ser>
          <c:idx val="1"/>
          <c:order val="1"/>
          <c:tx>
            <c:strRef>
              <c:f>VIX!$D$1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VIX!$D$2:$D$242</c:f>
              <c:numCache>
                <c:formatCode>#,##0_);[Red]\(#,##0\)</c:formatCode>
                <c:ptCount val="241"/>
                <c:pt idx="0">
                  <c:v>6964</c:v>
                </c:pt>
                <c:pt idx="1">
                  <c:v>7517</c:v>
                </c:pt>
                <c:pt idx="2">
                  <c:v>6515</c:v>
                </c:pt>
                <c:pt idx="3">
                  <c:v>7524</c:v>
                </c:pt>
                <c:pt idx="4">
                  <c:v>9177</c:v>
                </c:pt>
                <c:pt idx="5">
                  <c:v>10150</c:v>
                </c:pt>
                <c:pt idx="6">
                  <c:v>11123</c:v>
                </c:pt>
                <c:pt idx="7">
                  <c:v>14103</c:v>
                </c:pt>
                <c:pt idx="8">
                  <c:v>22559</c:v>
                </c:pt>
                <c:pt idx="9">
                  <c:v>26156</c:v>
                </c:pt>
                <c:pt idx="10">
                  <c:v>33712</c:v>
                </c:pt>
                <c:pt idx="11">
                  <c:v>35973</c:v>
                </c:pt>
                <c:pt idx="12">
                  <c:v>24991</c:v>
                </c:pt>
                <c:pt idx="13">
                  <c:v>29489</c:v>
                </c:pt>
                <c:pt idx="14">
                  <c:v>33156</c:v>
                </c:pt>
                <c:pt idx="15">
                  <c:v>34683</c:v>
                </c:pt>
                <c:pt idx="16">
                  <c:v>31808</c:v>
                </c:pt>
                <c:pt idx="17">
                  <c:v>35982</c:v>
                </c:pt>
                <c:pt idx="18">
                  <c:v>34353</c:v>
                </c:pt>
                <c:pt idx="19">
                  <c:v>32711</c:v>
                </c:pt>
                <c:pt idx="20">
                  <c:v>30355</c:v>
                </c:pt>
                <c:pt idx="21">
                  <c:v>30596</c:v>
                </c:pt>
                <c:pt idx="22">
                  <c:v>21529</c:v>
                </c:pt>
                <c:pt idx="23">
                  <c:v>32080</c:v>
                </c:pt>
                <c:pt idx="24">
                  <c:v>38113</c:v>
                </c:pt>
                <c:pt idx="25">
                  <c:v>33817</c:v>
                </c:pt>
                <c:pt idx="26">
                  <c:v>35286</c:v>
                </c:pt>
                <c:pt idx="27">
                  <c:v>33792</c:v>
                </c:pt>
                <c:pt idx="28">
                  <c:v>31125</c:v>
                </c:pt>
                <c:pt idx="29">
                  <c:v>31762</c:v>
                </c:pt>
                <c:pt idx="30">
                  <c:v>33128</c:v>
                </c:pt>
                <c:pt idx="31">
                  <c:v>32410</c:v>
                </c:pt>
                <c:pt idx="32">
                  <c:v>32308</c:v>
                </c:pt>
                <c:pt idx="33">
                  <c:v>35609</c:v>
                </c:pt>
                <c:pt idx="34">
                  <c:v>33077</c:v>
                </c:pt>
                <c:pt idx="35">
                  <c:v>31152</c:v>
                </c:pt>
                <c:pt idx="36">
                  <c:v>28713</c:v>
                </c:pt>
                <c:pt idx="37">
                  <c:v>20252</c:v>
                </c:pt>
                <c:pt idx="38">
                  <c:v>26857</c:v>
                </c:pt>
                <c:pt idx="39">
                  <c:v>25380</c:v>
                </c:pt>
                <c:pt idx="40">
                  <c:v>22692</c:v>
                </c:pt>
                <c:pt idx="41">
                  <c:v>18649</c:v>
                </c:pt>
                <c:pt idx="42">
                  <c:v>20485</c:v>
                </c:pt>
                <c:pt idx="43">
                  <c:v>18429</c:v>
                </c:pt>
                <c:pt idx="44">
                  <c:v>16868</c:v>
                </c:pt>
                <c:pt idx="45">
                  <c:v>16706</c:v>
                </c:pt>
                <c:pt idx="46">
                  <c:v>15055</c:v>
                </c:pt>
                <c:pt idx="47">
                  <c:v>13618</c:v>
                </c:pt>
                <c:pt idx="48">
                  <c:v>10344</c:v>
                </c:pt>
                <c:pt idx="49">
                  <c:v>11149</c:v>
                </c:pt>
                <c:pt idx="50">
                  <c:v>6472</c:v>
                </c:pt>
                <c:pt idx="51">
                  <c:v>13080</c:v>
                </c:pt>
                <c:pt idx="52">
                  <c:v>13177</c:v>
                </c:pt>
                <c:pt idx="53">
                  <c:v>18819</c:v>
                </c:pt>
                <c:pt idx="54">
                  <c:v>22928</c:v>
                </c:pt>
                <c:pt idx="55">
                  <c:v>25363</c:v>
                </c:pt>
                <c:pt idx="56">
                  <c:v>22764</c:v>
                </c:pt>
                <c:pt idx="57">
                  <c:v>24812</c:v>
                </c:pt>
                <c:pt idx="58">
                  <c:v>25055</c:v>
                </c:pt>
                <c:pt idx="59">
                  <c:v>35096</c:v>
                </c:pt>
                <c:pt idx="60">
                  <c:v>33411</c:v>
                </c:pt>
                <c:pt idx="61">
                  <c:v>38399</c:v>
                </c:pt>
                <c:pt idx="62">
                  <c:v>44425</c:v>
                </c:pt>
                <c:pt idx="63">
                  <c:v>43363</c:v>
                </c:pt>
                <c:pt idx="64">
                  <c:v>52105</c:v>
                </c:pt>
                <c:pt idx="65">
                  <c:v>53522</c:v>
                </c:pt>
                <c:pt idx="66">
                  <c:v>54306</c:v>
                </c:pt>
                <c:pt idx="67">
                  <c:v>40811</c:v>
                </c:pt>
                <c:pt idx="68">
                  <c:v>29627</c:v>
                </c:pt>
                <c:pt idx="69">
                  <c:v>37964</c:v>
                </c:pt>
                <c:pt idx="70">
                  <c:v>49077</c:v>
                </c:pt>
                <c:pt idx="71">
                  <c:v>49846</c:v>
                </c:pt>
                <c:pt idx="72">
                  <c:v>46417</c:v>
                </c:pt>
                <c:pt idx="73">
                  <c:v>45998</c:v>
                </c:pt>
                <c:pt idx="74">
                  <c:v>33518</c:v>
                </c:pt>
                <c:pt idx="75">
                  <c:v>26667</c:v>
                </c:pt>
                <c:pt idx="76">
                  <c:v>25147</c:v>
                </c:pt>
                <c:pt idx="77">
                  <c:v>21340</c:v>
                </c:pt>
                <c:pt idx="78">
                  <c:v>26378</c:v>
                </c:pt>
                <c:pt idx="79">
                  <c:v>32259</c:v>
                </c:pt>
                <c:pt idx="80">
                  <c:v>33080</c:v>
                </c:pt>
                <c:pt idx="81">
                  <c:v>32612</c:v>
                </c:pt>
                <c:pt idx="82">
                  <c:v>31182</c:v>
                </c:pt>
                <c:pt idx="83">
                  <c:v>30372</c:v>
                </c:pt>
                <c:pt idx="84">
                  <c:v>28560</c:v>
                </c:pt>
                <c:pt idx="85">
                  <c:v>26298</c:v>
                </c:pt>
                <c:pt idx="86">
                  <c:v>26554</c:v>
                </c:pt>
                <c:pt idx="87">
                  <c:v>22235</c:v>
                </c:pt>
                <c:pt idx="88">
                  <c:v>27857</c:v>
                </c:pt>
                <c:pt idx="89">
                  <c:v>28592</c:v>
                </c:pt>
                <c:pt idx="90">
                  <c:v>34046</c:v>
                </c:pt>
                <c:pt idx="91">
                  <c:v>23793</c:v>
                </c:pt>
                <c:pt idx="92">
                  <c:v>24940</c:v>
                </c:pt>
                <c:pt idx="93">
                  <c:v>18839</c:v>
                </c:pt>
                <c:pt idx="94">
                  <c:v>24971</c:v>
                </c:pt>
                <c:pt idx="95">
                  <c:v>35863</c:v>
                </c:pt>
                <c:pt idx="96">
                  <c:v>43598</c:v>
                </c:pt>
                <c:pt idx="97">
                  <c:v>43638</c:v>
                </c:pt>
                <c:pt idx="98">
                  <c:v>45624</c:v>
                </c:pt>
                <c:pt idx="99">
                  <c:v>39589</c:v>
                </c:pt>
                <c:pt idx="100">
                  <c:v>33895</c:v>
                </c:pt>
                <c:pt idx="101">
                  <c:v>35497</c:v>
                </c:pt>
                <c:pt idx="102">
                  <c:v>28480</c:v>
                </c:pt>
                <c:pt idx="103">
                  <c:v>24085</c:v>
                </c:pt>
                <c:pt idx="104">
                  <c:v>26997</c:v>
                </c:pt>
                <c:pt idx="105">
                  <c:v>23041</c:v>
                </c:pt>
                <c:pt idx="106">
                  <c:v>25712</c:v>
                </c:pt>
                <c:pt idx="107">
                  <c:v>30731</c:v>
                </c:pt>
                <c:pt idx="108">
                  <c:v>21805</c:v>
                </c:pt>
                <c:pt idx="109">
                  <c:v>22895</c:v>
                </c:pt>
                <c:pt idx="110">
                  <c:v>13602</c:v>
                </c:pt>
                <c:pt idx="111">
                  <c:v>8491</c:v>
                </c:pt>
                <c:pt idx="112">
                  <c:v>15516</c:v>
                </c:pt>
                <c:pt idx="113">
                  <c:v>17906</c:v>
                </c:pt>
                <c:pt idx="114">
                  <c:v>24503</c:v>
                </c:pt>
                <c:pt idx="115">
                  <c:v>26461</c:v>
                </c:pt>
                <c:pt idx="116">
                  <c:v>28633</c:v>
                </c:pt>
                <c:pt idx="117">
                  <c:v>28625</c:v>
                </c:pt>
                <c:pt idx="118">
                  <c:v>26379</c:v>
                </c:pt>
                <c:pt idx="119">
                  <c:v>15923</c:v>
                </c:pt>
                <c:pt idx="120">
                  <c:v>22189</c:v>
                </c:pt>
                <c:pt idx="121">
                  <c:v>26569</c:v>
                </c:pt>
                <c:pt idx="122">
                  <c:v>32063</c:v>
                </c:pt>
                <c:pt idx="123">
                  <c:v>33612</c:v>
                </c:pt>
                <c:pt idx="124">
                  <c:v>31076</c:v>
                </c:pt>
                <c:pt idx="125">
                  <c:v>29588</c:v>
                </c:pt>
                <c:pt idx="126">
                  <c:v>30665</c:v>
                </c:pt>
                <c:pt idx="127">
                  <c:v>19304</c:v>
                </c:pt>
                <c:pt idx="128">
                  <c:v>25170</c:v>
                </c:pt>
                <c:pt idx="129">
                  <c:v>29761</c:v>
                </c:pt>
                <c:pt idx="130">
                  <c:v>21881</c:v>
                </c:pt>
                <c:pt idx="131">
                  <c:v>19005</c:v>
                </c:pt>
                <c:pt idx="132">
                  <c:v>12743</c:v>
                </c:pt>
                <c:pt idx="133">
                  <c:v>12888</c:v>
                </c:pt>
                <c:pt idx="134">
                  <c:v>13010</c:v>
                </c:pt>
                <c:pt idx="135">
                  <c:v>9985</c:v>
                </c:pt>
                <c:pt idx="136">
                  <c:v>-268</c:v>
                </c:pt>
                <c:pt idx="137">
                  <c:v>4756</c:v>
                </c:pt>
                <c:pt idx="138">
                  <c:v>20432</c:v>
                </c:pt>
                <c:pt idx="139">
                  <c:v>23989</c:v>
                </c:pt>
                <c:pt idx="140">
                  <c:v>26619</c:v>
                </c:pt>
                <c:pt idx="141">
                  <c:v>20412</c:v>
                </c:pt>
                <c:pt idx="142">
                  <c:v>31190</c:v>
                </c:pt>
                <c:pt idx="143">
                  <c:v>7875</c:v>
                </c:pt>
                <c:pt idx="144">
                  <c:v>11712</c:v>
                </c:pt>
                <c:pt idx="145">
                  <c:v>14066</c:v>
                </c:pt>
                <c:pt idx="146">
                  <c:v>-2359</c:v>
                </c:pt>
                <c:pt idx="147">
                  <c:v>-12105</c:v>
                </c:pt>
                <c:pt idx="148">
                  <c:v>6776</c:v>
                </c:pt>
                <c:pt idx="149">
                  <c:v>2915</c:v>
                </c:pt>
                <c:pt idx="150">
                  <c:v>24666</c:v>
                </c:pt>
                <c:pt idx="151">
                  <c:v>17077</c:v>
                </c:pt>
                <c:pt idx="152">
                  <c:v>17019</c:v>
                </c:pt>
                <c:pt idx="153">
                  <c:v>22652</c:v>
                </c:pt>
                <c:pt idx="154">
                  <c:v>12587</c:v>
                </c:pt>
                <c:pt idx="155">
                  <c:v>-13396</c:v>
                </c:pt>
                <c:pt idx="156">
                  <c:v>-7544</c:v>
                </c:pt>
                <c:pt idx="157">
                  <c:v>3511</c:v>
                </c:pt>
                <c:pt idx="158">
                  <c:v>8612</c:v>
                </c:pt>
                <c:pt idx="159">
                  <c:v>9089</c:v>
                </c:pt>
                <c:pt idx="160">
                  <c:v>8202</c:v>
                </c:pt>
                <c:pt idx="161">
                  <c:v>4514</c:v>
                </c:pt>
                <c:pt idx="162">
                  <c:v>13452</c:v>
                </c:pt>
                <c:pt idx="163">
                  <c:v>21467</c:v>
                </c:pt>
                <c:pt idx="164">
                  <c:v>29527</c:v>
                </c:pt>
                <c:pt idx="165">
                  <c:v>42718</c:v>
                </c:pt>
                <c:pt idx="166">
                  <c:v>55391</c:v>
                </c:pt>
                <c:pt idx="167">
                  <c:v>44793</c:v>
                </c:pt>
                <c:pt idx="168">
                  <c:v>54406</c:v>
                </c:pt>
                <c:pt idx="169">
                  <c:v>50439</c:v>
                </c:pt>
                <c:pt idx="170">
                  <c:v>45189</c:v>
                </c:pt>
                <c:pt idx="171">
                  <c:v>35316</c:v>
                </c:pt>
                <c:pt idx="172">
                  <c:v>40893</c:v>
                </c:pt>
                <c:pt idx="173">
                  <c:v>41843</c:v>
                </c:pt>
                <c:pt idx="174">
                  <c:v>47682</c:v>
                </c:pt>
                <c:pt idx="175">
                  <c:v>46984</c:v>
                </c:pt>
                <c:pt idx="176">
                  <c:v>33106</c:v>
                </c:pt>
                <c:pt idx="177">
                  <c:v>38334</c:v>
                </c:pt>
                <c:pt idx="178">
                  <c:v>36683</c:v>
                </c:pt>
                <c:pt idx="179">
                  <c:v>29328</c:v>
                </c:pt>
                <c:pt idx="180">
                  <c:v>15924</c:v>
                </c:pt>
                <c:pt idx="181">
                  <c:v>40901</c:v>
                </c:pt>
                <c:pt idx="182">
                  <c:v>30828</c:v>
                </c:pt>
                <c:pt idx="183">
                  <c:v>15891</c:v>
                </c:pt>
                <c:pt idx="184">
                  <c:v>16352</c:v>
                </c:pt>
                <c:pt idx="185">
                  <c:v>13535</c:v>
                </c:pt>
                <c:pt idx="186">
                  <c:v>14077</c:v>
                </c:pt>
                <c:pt idx="187">
                  <c:v>15965</c:v>
                </c:pt>
                <c:pt idx="188">
                  <c:v>19106</c:v>
                </c:pt>
                <c:pt idx="189">
                  <c:v>7494</c:v>
                </c:pt>
                <c:pt idx="190">
                  <c:v>13608</c:v>
                </c:pt>
                <c:pt idx="191">
                  <c:v>2851</c:v>
                </c:pt>
                <c:pt idx="192">
                  <c:v>-4904</c:v>
                </c:pt>
                <c:pt idx="193">
                  <c:v>-10664</c:v>
                </c:pt>
                <c:pt idx="194">
                  <c:v>-7154</c:v>
                </c:pt>
                <c:pt idx="195">
                  <c:v>-6902</c:v>
                </c:pt>
                <c:pt idx="196">
                  <c:v>-8123</c:v>
                </c:pt>
                <c:pt idx="197">
                  <c:v>-1604</c:v>
                </c:pt>
                <c:pt idx="198">
                  <c:v>5601</c:v>
                </c:pt>
                <c:pt idx="199">
                  <c:v>7117</c:v>
                </c:pt>
                <c:pt idx="200">
                  <c:v>11772</c:v>
                </c:pt>
                <c:pt idx="201">
                  <c:v>15301</c:v>
                </c:pt>
                <c:pt idx="202">
                  <c:v>18879</c:v>
                </c:pt>
                <c:pt idx="203">
                  <c:v>20067</c:v>
                </c:pt>
                <c:pt idx="204">
                  <c:v>16740</c:v>
                </c:pt>
                <c:pt idx="205">
                  <c:v>26129</c:v>
                </c:pt>
                <c:pt idx="206">
                  <c:v>-722</c:v>
                </c:pt>
                <c:pt idx="207">
                  <c:v>-4287</c:v>
                </c:pt>
                <c:pt idx="208">
                  <c:v>22286</c:v>
                </c:pt>
                <c:pt idx="209">
                  <c:v>15328</c:v>
                </c:pt>
                <c:pt idx="210">
                  <c:v>-5629</c:v>
                </c:pt>
                <c:pt idx="211">
                  <c:v>18060</c:v>
                </c:pt>
                <c:pt idx="212">
                  <c:v>24626</c:v>
                </c:pt>
                <c:pt idx="213">
                  <c:v>43227</c:v>
                </c:pt>
                <c:pt idx="214">
                  <c:v>37256</c:v>
                </c:pt>
                <c:pt idx="215">
                  <c:v>33545</c:v>
                </c:pt>
                <c:pt idx="216">
                  <c:v>51542</c:v>
                </c:pt>
                <c:pt idx="217">
                  <c:v>56064</c:v>
                </c:pt>
                <c:pt idx="218">
                  <c:v>69127</c:v>
                </c:pt>
                <c:pt idx="219">
                  <c:v>57770</c:v>
                </c:pt>
                <c:pt idx="220">
                  <c:v>61696</c:v>
                </c:pt>
                <c:pt idx="221">
                  <c:v>46724</c:v>
                </c:pt>
                <c:pt idx="222">
                  <c:v>67019</c:v>
                </c:pt>
                <c:pt idx="223">
                  <c:v>58978</c:v>
                </c:pt>
                <c:pt idx="224">
                  <c:v>82963</c:v>
                </c:pt>
                <c:pt idx="225">
                  <c:v>71120</c:v>
                </c:pt>
                <c:pt idx="226">
                  <c:v>59096</c:v>
                </c:pt>
                <c:pt idx="227">
                  <c:v>39356</c:v>
                </c:pt>
                <c:pt idx="228">
                  <c:v>46551</c:v>
                </c:pt>
                <c:pt idx="229">
                  <c:v>50079</c:v>
                </c:pt>
                <c:pt idx="230">
                  <c:v>56176</c:v>
                </c:pt>
                <c:pt idx="231">
                  <c:v>53903</c:v>
                </c:pt>
                <c:pt idx="232">
                  <c:v>50174</c:v>
                </c:pt>
                <c:pt idx="233">
                  <c:v>62746</c:v>
                </c:pt>
                <c:pt idx="234">
                  <c:v>34490</c:v>
                </c:pt>
                <c:pt idx="235">
                  <c:v>87174</c:v>
                </c:pt>
                <c:pt idx="236">
                  <c:v>86501</c:v>
                </c:pt>
                <c:pt idx="237">
                  <c:v>90706</c:v>
                </c:pt>
                <c:pt idx="238">
                  <c:v>82860</c:v>
                </c:pt>
                <c:pt idx="239">
                  <c:v>65054</c:v>
                </c:pt>
                <c:pt idx="240">
                  <c:v>54751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0A5-8C96-04B1C2D77E07}"/>
            </c:ext>
          </c:extLst>
        </c:ser>
        <c:ser>
          <c:idx val="2"/>
          <c:order val="2"/>
          <c:tx>
            <c:strRef>
              <c:f>VIX!$E$1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VIX!$E$2:$E$242</c:f>
              <c:numCache>
                <c:formatCode>#,##0_);[Red]\(#,##0\)</c:formatCode>
                <c:ptCount val="241"/>
                <c:pt idx="0">
                  <c:v>-15182</c:v>
                </c:pt>
                <c:pt idx="1">
                  <c:v>-21801</c:v>
                </c:pt>
                <c:pt idx="2">
                  <c:v>-25926</c:v>
                </c:pt>
                <c:pt idx="3">
                  <c:v>-33137</c:v>
                </c:pt>
                <c:pt idx="4">
                  <c:v>-41278</c:v>
                </c:pt>
                <c:pt idx="5">
                  <c:v>-49339</c:v>
                </c:pt>
                <c:pt idx="6">
                  <c:v>-59686</c:v>
                </c:pt>
                <c:pt idx="7">
                  <c:v>-59330</c:v>
                </c:pt>
                <c:pt idx="8">
                  <c:v>-75365</c:v>
                </c:pt>
                <c:pt idx="9">
                  <c:v>-90302</c:v>
                </c:pt>
                <c:pt idx="10">
                  <c:v>-94129</c:v>
                </c:pt>
                <c:pt idx="11">
                  <c:v>-111359</c:v>
                </c:pt>
                <c:pt idx="12">
                  <c:v>-94339</c:v>
                </c:pt>
                <c:pt idx="13">
                  <c:v>-90315</c:v>
                </c:pt>
                <c:pt idx="14">
                  <c:v>-98279</c:v>
                </c:pt>
                <c:pt idx="15">
                  <c:v>-97815</c:v>
                </c:pt>
                <c:pt idx="16">
                  <c:v>-99385</c:v>
                </c:pt>
                <c:pt idx="17">
                  <c:v>-108320</c:v>
                </c:pt>
                <c:pt idx="18">
                  <c:v>-102974</c:v>
                </c:pt>
                <c:pt idx="19">
                  <c:v>-100154</c:v>
                </c:pt>
                <c:pt idx="20">
                  <c:v>-86780</c:v>
                </c:pt>
                <c:pt idx="21">
                  <c:v>-70465</c:v>
                </c:pt>
                <c:pt idx="22">
                  <c:v>-64277</c:v>
                </c:pt>
                <c:pt idx="23">
                  <c:v>-74639</c:v>
                </c:pt>
                <c:pt idx="24">
                  <c:v>-82288</c:v>
                </c:pt>
                <c:pt idx="25">
                  <c:v>-80648</c:v>
                </c:pt>
                <c:pt idx="26">
                  <c:v>-83879</c:v>
                </c:pt>
                <c:pt idx="27">
                  <c:v>-87872</c:v>
                </c:pt>
                <c:pt idx="28">
                  <c:v>-88384</c:v>
                </c:pt>
                <c:pt idx="29">
                  <c:v>-102525</c:v>
                </c:pt>
                <c:pt idx="30">
                  <c:v>-93898</c:v>
                </c:pt>
                <c:pt idx="31">
                  <c:v>-84141</c:v>
                </c:pt>
                <c:pt idx="32">
                  <c:v>-97216</c:v>
                </c:pt>
                <c:pt idx="33">
                  <c:v>-102574</c:v>
                </c:pt>
                <c:pt idx="34">
                  <c:v>-119278</c:v>
                </c:pt>
                <c:pt idx="35">
                  <c:v>-120814</c:v>
                </c:pt>
                <c:pt idx="36">
                  <c:v>-124271</c:v>
                </c:pt>
                <c:pt idx="37">
                  <c:v>-120390</c:v>
                </c:pt>
                <c:pt idx="38">
                  <c:v>-126135</c:v>
                </c:pt>
                <c:pt idx="39">
                  <c:v>-123442</c:v>
                </c:pt>
                <c:pt idx="40">
                  <c:v>-114326</c:v>
                </c:pt>
                <c:pt idx="41">
                  <c:v>-109914</c:v>
                </c:pt>
                <c:pt idx="42">
                  <c:v>-114952</c:v>
                </c:pt>
                <c:pt idx="43">
                  <c:v>-100749</c:v>
                </c:pt>
                <c:pt idx="44">
                  <c:v>-102195</c:v>
                </c:pt>
                <c:pt idx="45">
                  <c:v>-93159</c:v>
                </c:pt>
                <c:pt idx="46">
                  <c:v>-82284</c:v>
                </c:pt>
                <c:pt idx="47">
                  <c:v>-102271</c:v>
                </c:pt>
                <c:pt idx="48">
                  <c:v>-109846</c:v>
                </c:pt>
                <c:pt idx="49">
                  <c:v>-106884</c:v>
                </c:pt>
                <c:pt idx="50">
                  <c:v>-91696</c:v>
                </c:pt>
                <c:pt idx="51">
                  <c:v>-94135</c:v>
                </c:pt>
                <c:pt idx="52">
                  <c:v>-85695</c:v>
                </c:pt>
                <c:pt idx="53">
                  <c:v>-110611</c:v>
                </c:pt>
                <c:pt idx="54">
                  <c:v>-111278</c:v>
                </c:pt>
                <c:pt idx="55">
                  <c:v>-108355</c:v>
                </c:pt>
                <c:pt idx="56">
                  <c:v>-112996</c:v>
                </c:pt>
                <c:pt idx="57">
                  <c:v>-115127</c:v>
                </c:pt>
                <c:pt idx="58">
                  <c:v>-107704</c:v>
                </c:pt>
                <c:pt idx="59">
                  <c:v>-123734</c:v>
                </c:pt>
                <c:pt idx="60">
                  <c:v>-129336</c:v>
                </c:pt>
                <c:pt idx="61">
                  <c:v>-117009</c:v>
                </c:pt>
                <c:pt idx="62">
                  <c:v>-109156</c:v>
                </c:pt>
                <c:pt idx="63">
                  <c:v>-100884</c:v>
                </c:pt>
                <c:pt idx="64">
                  <c:v>-102425</c:v>
                </c:pt>
                <c:pt idx="65">
                  <c:v>-111525</c:v>
                </c:pt>
                <c:pt idx="66">
                  <c:v>-116645</c:v>
                </c:pt>
                <c:pt idx="67">
                  <c:v>-110304</c:v>
                </c:pt>
                <c:pt idx="68">
                  <c:v>-84802</c:v>
                </c:pt>
                <c:pt idx="69">
                  <c:v>-95454</c:v>
                </c:pt>
                <c:pt idx="70">
                  <c:v>-102443</c:v>
                </c:pt>
                <c:pt idx="71">
                  <c:v>-95111</c:v>
                </c:pt>
                <c:pt idx="72">
                  <c:v>-90672</c:v>
                </c:pt>
                <c:pt idx="73">
                  <c:v>-91074</c:v>
                </c:pt>
                <c:pt idx="74">
                  <c:v>-101659</c:v>
                </c:pt>
                <c:pt idx="75">
                  <c:v>-91814</c:v>
                </c:pt>
                <c:pt idx="76">
                  <c:v>-64313</c:v>
                </c:pt>
                <c:pt idx="77">
                  <c:v>-49804</c:v>
                </c:pt>
                <c:pt idx="78">
                  <c:v>-64062</c:v>
                </c:pt>
                <c:pt idx="79">
                  <c:v>-75031</c:v>
                </c:pt>
                <c:pt idx="80">
                  <c:v>-83642</c:v>
                </c:pt>
                <c:pt idx="81">
                  <c:v>-107532</c:v>
                </c:pt>
                <c:pt idx="82">
                  <c:v>-114156</c:v>
                </c:pt>
                <c:pt idx="83">
                  <c:v>-146901</c:v>
                </c:pt>
                <c:pt idx="84">
                  <c:v>-168021</c:v>
                </c:pt>
                <c:pt idx="85">
                  <c:v>-166321</c:v>
                </c:pt>
                <c:pt idx="86">
                  <c:v>-158068</c:v>
                </c:pt>
                <c:pt idx="87">
                  <c:v>-151448</c:v>
                </c:pt>
                <c:pt idx="88">
                  <c:v>-148917</c:v>
                </c:pt>
                <c:pt idx="89">
                  <c:v>-150653</c:v>
                </c:pt>
                <c:pt idx="90">
                  <c:v>-130086</c:v>
                </c:pt>
                <c:pt idx="91">
                  <c:v>-120727</c:v>
                </c:pt>
                <c:pt idx="92">
                  <c:v>-106636</c:v>
                </c:pt>
                <c:pt idx="93">
                  <c:v>-96058</c:v>
                </c:pt>
                <c:pt idx="94">
                  <c:v>-66618</c:v>
                </c:pt>
                <c:pt idx="95">
                  <c:v>-80077</c:v>
                </c:pt>
                <c:pt idx="96">
                  <c:v>-83186</c:v>
                </c:pt>
                <c:pt idx="97">
                  <c:v>-81496</c:v>
                </c:pt>
                <c:pt idx="98">
                  <c:v>-85258</c:v>
                </c:pt>
                <c:pt idx="99">
                  <c:v>-90162</c:v>
                </c:pt>
                <c:pt idx="100">
                  <c:v>-91670</c:v>
                </c:pt>
                <c:pt idx="101">
                  <c:v>-98457</c:v>
                </c:pt>
                <c:pt idx="102">
                  <c:v>-101211</c:v>
                </c:pt>
                <c:pt idx="103">
                  <c:v>-74965</c:v>
                </c:pt>
                <c:pt idx="104">
                  <c:v>-74547</c:v>
                </c:pt>
                <c:pt idx="105">
                  <c:v>-76578</c:v>
                </c:pt>
                <c:pt idx="106">
                  <c:v>-91417</c:v>
                </c:pt>
                <c:pt idx="107">
                  <c:v>-87784</c:v>
                </c:pt>
                <c:pt idx="108">
                  <c:v>-88189</c:v>
                </c:pt>
                <c:pt idx="109">
                  <c:v>-78977</c:v>
                </c:pt>
                <c:pt idx="110">
                  <c:v>-45863</c:v>
                </c:pt>
                <c:pt idx="111">
                  <c:v>-23517</c:v>
                </c:pt>
                <c:pt idx="112">
                  <c:v>-21310</c:v>
                </c:pt>
                <c:pt idx="113">
                  <c:v>-29819</c:v>
                </c:pt>
                <c:pt idx="114">
                  <c:v>-28517</c:v>
                </c:pt>
                <c:pt idx="115">
                  <c:v>-18090</c:v>
                </c:pt>
                <c:pt idx="116">
                  <c:v>-21717</c:v>
                </c:pt>
                <c:pt idx="117">
                  <c:v>-39499</c:v>
                </c:pt>
                <c:pt idx="118">
                  <c:v>-45167</c:v>
                </c:pt>
                <c:pt idx="119">
                  <c:v>-50140</c:v>
                </c:pt>
                <c:pt idx="120">
                  <c:v>-57106</c:v>
                </c:pt>
                <c:pt idx="121">
                  <c:v>-76022</c:v>
                </c:pt>
                <c:pt idx="122">
                  <c:v>-99631</c:v>
                </c:pt>
                <c:pt idx="123">
                  <c:v>-102819</c:v>
                </c:pt>
                <c:pt idx="124">
                  <c:v>-88427</c:v>
                </c:pt>
                <c:pt idx="125">
                  <c:v>-95412</c:v>
                </c:pt>
                <c:pt idx="126">
                  <c:v>-91965</c:v>
                </c:pt>
                <c:pt idx="127">
                  <c:v>-90743</c:v>
                </c:pt>
                <c:pt idx="128">
                  <c:v>-93828</c:v>
                </c:pt>
                <c:pt idx="129">
                  <c:v>-101607</c:v>
                </c:pt>
                <c:pt idx="130">
                  <c:v>-101637</c:v>
                </c:pt>
                <c:pt idx="131">
                  <c:v>-99122</c:v>
                </c:pt>
                <c:pt idx="132">
                  <c:v>-83423</c:v>
                </c:pt>
                <c:pt idx="133">
                  <c:v>-70512</c:v>
                </c:pt>
                <c:pt idx="134">
                  <c:v>-80668</c:v>
                </c:pt>
                <c:pt idx="135">
                  <c:v>-54579</c:v>
                </c:pt>
                <c:pt idx="136">
                  <c:v>-7684</c:v>
                </c:pt>
                <c:pt idx="137">
                  <c:v>-6053</c:v>
                </c:pt>
                <c:pt idx="138">
                  <c:v>-30297</c:v>
                </c:pt>
                <c:pt idx="139">
                  <c:v>-35320</c:v>
                </c:pt>
                <c:pt idx="140">
                  <c:v>-37775</c:v>
                </c:pt>
                <c:pt idx="141">
                  <c:v>-48237</c:v>
                </c:pt>
                <c:pt idx="142">
                  <c:v>-57104</c:v>
                </c:pt>
                <c:pt idx="143">
                  <c:v>-36446</c:v>
                </c:pt>
                <c:pt idx="144">
                  <c:v>-25556</c:v>
                </c:pt>
                <c:pt idx="145">
                  <c:v>-2788</c:v>
                </c:pt>
                <c:pt idx="146">
                  <c:v>49530</c:v>
                </c:pt>
                <c:pt idx="147">
                  <c:v>58769</c:v>
                </c:pt>
                <c:pt idx="148">
                  <c:v>36694</c:v>
                </c:pt>
                <c:pt idx="149">
                  <c:v>40402</c:v>
                </c:pt>
                <c:pt idx="150">
                  <c:v>16395</c:v>
                </c:pt>
                <c:pt idx="151">
                  <c:v>808</c:v>
                </c:pt>
                <c:pt idx="152">
                  <c:v>-13698</c:v>
                </c:pt>
                <c:pt idx="153">
                  <c:v>-26537</c:v>
                </c:pt>
                <c:pt idx="154">
                  <c:v>-33974</c:v>
                </c:pt>
                <c:pt idx="155">
                  <c:v>18501</c:v>
                </c:pt>
                <c:pt idx="156">
                  <c:v>10624</c:v>
                </c:pt>
                <c:pt idx="157">
                  <c:v>-1790</c:v>
                </c:pt>
                <c:pt idx="158">
                  <c:v>-17</c:v>
                </c:pt>
                <c:pt idx="159">
                  <c:v>12965</c:v>
                </c:pt>
                <c:pt idx="160">
                  <c:v>29680</c:v>
                </c:pt>
                <c:pt idx="161">
                  <c:v>38191</c:v>
                </c:pt>
                <c:pt idx="162">
                  <c:v>17461</c:v>
                </c:pt>
                <c:pt idx="163">
                  <c:v>12220</c:v>
                </c:pt>
                <c:pt idx="164">
                  <c:v>-5225</c:v>
                </c:pt>
                <c:pt idx="165">
                  <c:v>-54448</c:v>
                </c:pt>
                <c:pt idx="166">
                  <c:v>-85018</c:v>
                </c:pt>
                <c:pt idx="167">
                  <c:v>-80635</c:v>
                </c:pt>
                <c:pt idx="168">
                  <c:v>-100907</c:v>
                </c:pt>
                <c:pt idx="169">
                  <c:v>-103121</c:v>
                </c:pt>
                <c:pt idx="170">
                  <c:v>-104688</c:v>
                </c:pt>
                <c:pt idx="171">
                  <c:v>-110692</c:v>
                </c:pt>
                <c:pt idx="172">
                  <c:v>-115097</c:v>
                </c:pt>
                <c:pt idx="173">
                  <c:v>-129008</c:v>
                </c:pt>
                <c:pt idx="174">
                  <c:v>-138290</c:v>
                </c:pt>
                <c:pt idx="175">
                  <c:v>-135671</c:v>
                </c:pt>
                <c:pt idx="176">
                  <c:v>-112531</c:v>
                </c:pt>
                <c:pt idx="177">
                  <c:v>-127448</c:v>
                </c:pt>
                <c:pt idx="178">
                  <c:v>-133045</c:v>
                </c:pt>
                <c:pt idx="179">
                  <c:v>-125593</c:v>
                </c:pt>
                <c:pt idx="180">
                  <c:v>-110624</c:v>
                </c:pt>
                <c:pt idx="181">
                  <c:v>-108392</c:v>
                </c:pt>
                <c:pt idx="182">
                  <c:v>-94047</c:v>
                </c:pt>
                <c:pt idx="183">
                  <c:v>-52293</c:v>
                </c:pt>
                <c:pt idx="184">
                  <c:v>-39637</c:v>
                </c:pt>
                <c:pt idx="185">
                  <c:v>-36508</c:v>
                </c:pt>
                <c:pt idx="186">
                  <c:v>-59677</c:v>
                </c:pt>
                <c:pt idx="187">
                  <c:v>-60556</c:v>
                </c:pt>
                <c:pt idx="188">
                  <c:v>-90072</c:v>
                </c:pt>
                <c:pt idx="189">
                  <c:v>-67091</c:v>
                </c:pt>
                <c:pt idx="190">
                  <c:v>-32260</c:v>
                </c:pt>
                <c:pt idx="191">
                  <c:v>15733</c:v>
                </c:pt>
                <c:pt idx="192">
                  <c:v>42662</c:v>
                </c:pt>
                <c:pt idx="193">
                  <c:v>63753</c:v>
                </c:pt>
                <c:pt idx="194">
                  <c:v>48435</c:v>
                </c:pt>
                <c:pt idx="195">
                  <c:v>50663</c:v>
                </c:pt>
                <c:pt idx="196">
                  <c:v>60892</c:v>
                </c:pt>
                <c:pt idx="197">
                  <c:v>59346</c:v>
                </c:pt>
                <c:pt idx="198">
                  <c:v>45243</c:v>
                </c:pt>
                <c:pt idx="199">
                  <c:v>26686</c:v>
                </c:pt>
                <c:pt idx="200">
                  <c:v>18566</c:v>
                </c:pt>
                <c:pt idx="201">
                  <c:v>2374</c:v>
                </c:pt>
                <c:pt idx="202">
                  <c:v>-20858</c:v>
                </c:pt>
                <c:pt idx="203">
                  <c:v>-7632</c:v>
                </c:pt>
                <c:pt idx="204">
                  <c:v>-16460</c:v>
                </c:pt>
                <c:pt idx="205">
                  <c:v>-36418</c:v>
                </c:pt>
                <c:pt idx="206">
                  <c:v>-7411</c:v>
                </c:pt>
                <c:pt idx="207">
                  <c:v>4763</c:v>
                </c:pt>
                <c:pt idx="208">
                  <c:v>-16652</c:v>
                </c:pt>
                <c:pt idx="209">
                  <c:v>-17907</c:v>
                </c:pt>
                <c:pt idx="210">
                  <c:v>13919</c:v>
                </c:pt>
                <c:pt idx="211">
                  <c:v>7863</c:v>
                </c:pt>
                <c:pt idx="212">
                  <c:v>23434</c:v>
                </c:pt>
                <c:pt idx="213">
                  <c:v>7064</c:v>
                </c:pt>
                <c:pt idx="214">
                  <c:v>3051</c:v>
                </c:pt>
                <c:pt idx="215">
                  <c:v>15443</c:v>
                </c:pt>
                <c:pt idx="216">
                  <c:v>516</c:v>
                </c:pt>
                <c:pt idx="217">
                  <c:v>-2776</c:v>
                </c:pt>
                <c:pt idx="218">
                  <c:v>-28614</c:v>
                </c:pt>
                <c:pt idx="219">
                  <c:v>-30258</c:v>
                </c:pt>
                <c:pt idx="220">
                  <c:v>-83981</c:v>
                </c:pt>
                <c:pt idx="221">
                  <c:v>-85764</c:v>
                </c:pt>
                <c:pt idx="222">
                  <c:v>-134770</c:v>
                </c:pt>
                <c:pt idx="223">
                  <c:v>-130686</c:v>
                </c:pt>
                <c:pt idx="224">
                  <c:v>-163532</c:v>
                </c:pt>
                <c:pt idx="225">
                  <c:v>-172357</c:v>
                </c:pt>
                <c:pt idx="226">
                  <c:v>-166946</c:v>
                </c:pt>
                <c:pt idx="227">
                  <c:v>-152417</c:v>
                </c:pt>
                <c:pt idx="228">
                  <c:v>-163776</c:v>
                </c:pt>
                <c:pt idx="229">
                  <c:v>-161658</c:v>
                </c:pt>
                <c:pt idx="230">
                  <c:v>-182227</c:v>
                </c:pt>
                <c:pt idx="231">
                  <c:v>-182384</c:v>
                </c:pt>
                <c:pt idx="232">
                  <c:v>-158853</c:v>
                </c:pt>
                <c:pt idx="233">
                  <c:v>-123590</c:v>
                </c:pt>
                <c:pt idx="234">
                  <c:v>-87005</c:v>
                </c:pt>
                <c:pt idx="235">
                  <c:v>-121592</c:v>
                </c:pt>
                <c:pt idx="236">
                  <c:v>-117292</c:v>
                </c:pt>
                <c:pt idx="237">
                  <c:v>-135849</c:v>
                </c:pt>
                <c:pt idx="238">
                  <c:v>-165000</c:v>
                </c:pt>
                <c:pt idx="239">
                  <c:v>-165838</c:v>
                </c:pt>
                <c:pt idx="240">
                  <c:v>-164246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A-40A5-8C96-04B1C2D77E07}"/>
            </c:ext>
          </c:extLst>
        </c:ser>
        <c:ser>
          <c:idx val="3"/>
          <c:order val="3"/>
          <c:tx>
            <c:strRef>
              <c:f>VIX!$F$1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VIX!$F$2:$F$242</c:f>
              <c:numCache>
                <c:formatCode>#,##0_);[Red]\(#,##0\)</c:formatCode>
                <c:ptCount val="241"/>
                <c:pt idx="0">
                  <c:v>-348</c:v>
                </c:pt>
                <c:pt idx="1">
                  <c:v>-1289</c:v>
                </c:pt>
                <c:pt idx="2">
                  <c:v>-2783</c:v>
                </c:pt>
                <c:pt idx="3">
                  <c:v>-5145</c:v>
                </c:pt>
                <c:pt idx="4">
                  <c:v>-4530</c:v>
                </c:pt>
                <c:pt idx="5">
                  <c:v>-7395</c:v>
                </c:pt>
                <c:pt idx="6">
                  <c:v>-8923</c:v>
                </c:pt>
                <c:pt idx="7">
                  <c:v>-11457</c:v>
                </c:pt>
                <c:pt idx="8">
                  <c:v>-14237</c:v>
                </c:pt>
                <c:pt idx="9">
                  <c:v>-15612</c:v>
                </c:pt>
                <c:pt idx="10">
                  <c:v>-21685</c:v>
                </c:pt>
                <c:pt idx="11">
                  <c:v>-23482</c:v>
                </c:pt>
                <c:pt idx="12">
                  <c:v>-16855</c:v>
                </c:pt>
                <c:pt idx="13">
                  <c:v>-16162</c:v>
                </c:pt>
                <c:pt idx="14">
                  <c:v>-12254</c:v>
                </c:pt>
                <c:pt idx="15">
                  <c:v>-12217</c:v>
                </c:pt>
                <c:pt idx="16">
                  <c:v>-14627</c:v>
                </c:pt>
                <c:pt idx="17">
                  <c:v>-16378</c:v>
                </c:pt>
                <c:pt idx="18">
                  <c:v>-11881</c:v>
                </c:pt>
                <c:pt idx="19">
                  <c:v>-8822</c:v>
                </c:pt>
                <c:pt idx="20">
                  <c:v>-8176</c:v>
                </c:pt>
                <c:pt idx="21">
                  <c:v>-13248</c:v>
                </c:pt>
                <c:pt idx="22">
                  <c:v>-17280</c:v>
                </c:pt>
                <c:pt idx="23">
                  <c:v>-20707</c:v>
                </c:pt>
                <c:pt idx="24">
                  <c:v>-21454</c:v>
                </c:pt>
                <c:pt idx="25">
                  <c:v>-26224</c:v>
                </c:pt>
                <c:pt idx="26">
                  <c:v>-31966</c:v>
                </c:pt>
                <c:pt idx="27">
                  <c:v>-24984</c:v>
                </c:pt>
                <c:pt idx="28">
                  <c:v>-29432</c:v>
                </c:pt>
                <c:pt idx="29">
                  <c:v>-23345</c:v>
                </c:pt>
                <c:pt idx="30">
                  <c:v>-24298</c:v>
                </c:pt>
                <c:pt idx="31">
                  <c:v>-30217</c:v>
                </c:pt>
                <c:pt idx="32">
                  <c:v>-38950</c:v>
                </c:pt>
                <c:pt idx="33">
                  <c:v>-32776</c:v>
                </c:pt>
                <c:pt idx="34">
                  <c:v>-24834</c:v>
                </c:pt>
                <c:pt idx="35">
                  <c:v>-22985</c:v>
                </c:pt>
                <c:pt idx="36">
                  <c:v>-20337</c:v>
                </c:pt>
                <c:pt idx="37">
                  <c:v>-17532</c:v>
                </c:pt>
                <c:pt idx="38">
                  <c:v>-17921</c:v>
                </c:pt>
                <c:pt idx="39">
                  <c:v>-16461</c:v>
                </c:pt>
                <c:pt idx="40">
                  <c:v>-14120</c:v>
                </c:pt>
                <c:pt idx="41">
                  <c:v>-14617</c:v>
                </c:pt>
                <c:pt idx="42">
                  <c:v>-6109</c:v>
                </c:pt>
                <c:pt idx="43">
                  <c:v>-7657</c:v>
                </c:pt>
                <c:pt idx="44">
                  <c:v>-6449</c:v>
                </c:pt>
                <c:pt idx="45">
                  <c:v>-9067</c:v>
                </c:pt>
                <c:pt idx="46">
                  <c:v>-13460</c:v>
                </c:pt>
                <c:pt idx="47">
                  <c:v>-13480</c:v>
                </c:pt>
                <c:pt idx="48">
                  <c:v>-6000</c:v>
                </c:pt>
                <c:pt idx="49">
                  <c:v>700</c:v>
                </c:pt>
                <c:pt idx="50">
                  <c:v>4693</c:v>
                </c:pt>
                <c:pt idx="51">
                  <c:v>8954</c:v>
                </c:pt>
                <c:pt idx="52">
                  <c:v>6496</c:v>
                </c:pt>
                <c:pt idx="53">
                  <c:v>-173</c:v>
                </c:pt>
                <c:pt idx="54">
                  <c:v>-1155</c:v>
                </c:pt>
                <c:pt idx="55">
                  <c:v>-2905</c:v>
                </c:pt>
                <c:pt idx="56">
                  <c:v>-2988</c:v>
                </c:pt>
                <c:pt idx="57">
                  <c:v>-152</c:v>
                </c:pt>
                <c:pt idx="58">
                  <c:v>-4870</c:v>
                </c:pt>
                <c:pt idx="59">
                  <c:v>-1738</c:v>
                </c:pt>
                <c:pt idx="60">
                  <c:v>5961</c:v>
                </c:pt>
                <c:pt idx="61">
                  <c:v>1219</c:v>
                </c:pt>
                <c:pt idx="62">
                  <c:v>-4532</c:v>
                </c:pt>
                <c:pt idx="63">
                  <c:v>-5495</c:v>
                </c:pt>
                <c:pt idx="64">
                  <c:v>-10016</c:v>
                </c:pt>
                <c:pt idx="65">
                  <c:v>-8413</c:v>
                </c:pt>
                <c:pt idx="66">
                  <c:v>-7900</c:v>
                </c:pt>
                <c:pt idx="67">
                  <c:v>-6437</c:v>
                </c:pt>
                <c:pt idx="68">
                  <c:v>-2547</c:v>
                </c:pt>
                <c:pt idx="69">
                  <c:v>-1933</c:v>
                </c:pt>
                <c:pt idx="70">
                  <c:v>-3775</c:v>
                </c:pt>
                <c:pt idx="71">
                  <c:v>-7028</c:v>
                </c:pt>
                <c:pt idx="72">
                  <c:v>-8776</c:v>
                </c:pt>
                <c:pt idx="73">
                  <c:v>-11574</c:v>
                </c:pt>
                <c:pt idx="74">
                  <c:v>-7900</c:v>
                </c:pt>
                <c:pt idx="75">
                  <c:v>-6755</c:v>
                </c:pt>
                <c:pt idx="76">
                  <c:v>-7791</c:v>
                </c:pt>
                <c:pt idx="77">
                  <c:v>-8053</c:v>
                </c:pt>
                <c:pt idx="78">
                  <c:v>-10699</c:v>
                </c:pt>
                <c:pt idx="79">
                  <c:v>-13389</c:v>
                </c:pt>
                <c:pt idx="80">
                  <c:v>-10929</c:v>
                </c:pt>
                <c:pt idx="81">
                  <c:v>-10850</c:v>
                </c:pt>
                <c:pt idx="82">
                  <c:v>-11019</c:v>
                </c:pt>
                <c:pt idx="83">
                  <c:v>-10129</c:v>
                </c:pt>
                <c:pt idx="84">
                  <c:v>-4489</c:v>
                </c:pt>
                <c:pt idx="85">
                  <c:v>-1488</c:v>
                </c:pt>
                <c:pt idx="86">
                  <c:v>557</c:v>
                </c:pt>
                <c:pt idx="87">
                  <c:v>923</c:v>
                </c:pt>
                <c:pt idx="88">
                  <c:v>-3686</c:v>
                </c:pt>
                <c:pt idx="89">
                  <c:v>-4269</c:v>
                </c:pt>
                <c:pt idx="90">
                  <c:v>-4654</c:v>
                </c:pt>
                <c:pt idx="91">
                  <c:v>-1878</c:v>
                </c:pt>
                <c:pt idx="92">
                  <c:v>2223</c:v>
                </c:pt>
                <c:pt idx="93">
                  <c:v>-1861</c:v>
                </c:pt>
                <c:pt idx="94">
                  <c:v>-10953</c:v>
                </c:pt>
                <c:pt idx="95">
                  <c:v>-8674</c:v>
                </c:pt>
                <c:pt idx="96">
                  <c:v>-8439</c:v>
                </c:pt>
                <c:pt idx="97">
                  <c:v>-9611</c:v>
                </c:pt>
                <c:pt idx="98">
                  <c:v>-13509</c:v>
                </c:pt>
                <c:pt idx="99">
                  <c:v>-11260</c:v>
                </c:pt>
                <c:pt idx="100">
                  <c:v>-5665</c:v>
                </c:pt>
                <c:pt idx="101">
                  <c:v>-4198</c:v>
                </c:pt>
                <c:pt idx="102">
                  <c:v>18459</c:v>
                </c:pt>
                <c:pt idx="103">
                  <c:v>13199</c:v>
                </c:pt>
                <c:pt idx="104">
                  <c:v>5611</c:v>
                </c:pt>
                <c:pt idx="105">
                  <c:v>2327</c:v>
                </c:pt>
                <c:pt idx="106">
                  <c:v>846</c:v>
                </c:pt>
                <c:pt idx="107">
                  <c:v>-9727</c:v>
                </c:pt>
                <c:pt idx="108">
                  <c:v>-1886</c:v>
                </c:pt>
                <c:pt idx="109">
                  <c:v>33621</c:v>
                </c:pt>
                <c:pt idx="110">
                  <c:v>33389</c:v>
                </c:pt>
                <c:pt idx="111">
                  <c:v>7799</c:v>
                </c:pt>
                <c:pt idx="112">
                  <c:v>3411</c:v>
                </c:pt>
                <c:pt idx="113">
                  <c:v>994</c:v>
                </c:pt>
                <c:pt idx="114">
                  <c:v>1458</c:v>
                </c:pt>
                <c:pt idx="115">
                  <c:v>588</c:v>
                </c:pt>
                <c:pt idx="116">
                  <c:v>2627</c:v>
                </c:pt>
                <c:pt idx="117">
                  <c:v>-810</c:v>
                </c:pt>
                <c:pt idx="118">
                  <c:v>-1925</c:v>
                </c:pt>
                <c:pt idx="119">
                  <c:v>-1195</c:v>
                </c:pt>
                <c:pt idx="120">
                  <c:v>-648</c:v>
                </c:pt>
                <c:pt idx="121">
                  <c:v>1854</c:v>
                </c:pt>
                <c:pt idx="122">
                  <c:v>2169</c:v>
                </c:pt>
                <c:pt idx="123">
                  <c:v>-1919</c:v>
                </c:pt>
                <c:pt idx="124">
                  <c:v>-1847</c:v>
                </c:pt>
                <c:pt idx="125">
                  <c:v>876</c:v>
                </c:pt>
                <c:pt idx="126">
                  <c:v>-299</c:v>
                </c:pt>
                <c:pt idx="127">
                  <c:v>1023</c:v>
                </c:pt>
                <c:pt idx="128">
                  <c:v>-1523</c:v>
                </c:pt>
                <c:pt idx="129">
                  <c:v>559</c:v>
                </c:pt>
                <c:pt idx="130">
                  <c:v>259</c:v>
                </c:pt>
                <c:pt idx="131">
                  <c:v>-669</c:v>
                </c:pt>
                <c:pt idx="132">
                  <c:v>-4660</c:v>
                </c:pt>
                <c:pt idx="133">
                  <c:v>-85</c:v>
                </c:pt>
                <c:pt idx="134">
                  <c:v>1233</c:v>
                </c:pt>
                <c:pt idx="135">
                  <c:v>195</c:v>
                </c:pt>
                <c:pt idx="136">
                  <c:v>1776</c:v>
                </c:pt>
                <c:pt idx="137">
                  <c:v>1983</c:v>
                </c:pt>
                <c:pt idx="138">
                  <c:v>1235</c:v>
                </c:pt>
                <c:pt idx="139">
                  <c:v>2755</c:v>
                </c:pt>
                <c:pt idx="140">
                  <c:v>995</c:v>
                </c:pt>
                <c:pt idx="141">
                  <c:v>4401</c:v>
                </c:pt>
                <c:pt idx="142">
                  <c:v>-553</c:v>
                </c:pt>
                <c:pt idx="143">
                  <c:v>-861</c:v>
                </c:pt>
                <c:pt idx="144">
                  <c:v>-2753</c:v>
                </c:pt>
                <c:pt idx="145">
                  <c:v>3792</c:v>
                </c:pt>
                <c:pt idx="146">
                  <c:v>6272</c:v>
                </c:pt>
                <c:pt idx="147">
                  <c:v>5684</c:v>
                </c:pt>
                <c:pt idx="148">
                  <c:v>3699</c:v>
                </c:pt>
                <c:pt idx="149">
                  <c:v>2976</c:v>
                </c:pt>
                <c:pt idx="150">
                  <c:v>2690</c:v>
                </c:pt>
                <c:pt idx="151">
                  <c:v>5927</c:v>
                </c:pt>
                <c:pt idx="152">
                  <c:v>6032</c:v>
                </c:pt>
                <c:pt idx="153">
                  <c:v>6545</c:v>
                </c:pt>
                <c:pt idx="154">
                  <c:v>8663</c:v>
                </c:pt>
                <c:pt idx="155">
                  <c:v>11476</c:v>
                </c:pt>
                <c:pt idx="156">
                  <c:v>10875</c:v>
                </c:pt>
                <c:pt idx="157">
                  <c:v>10263</c:v>
                </c:pt>
                <c:pt idx="158">
                  <c:v>7713</c:v>
                </c:pt>
                <c:pt idx="159">
                  <c:v>10744</c:v>
                </c:pt>
                <c:pt idx="160">
                  <c:v>11321</c:v>
                </c:pt>
                <c:pt idx="161">
                  <c:v>8736</c:v>
                </c:pt>
                <c:pt idx="162">
                  <c:v>9349</c:v>
                </c:pt>
                <c:pt idx="163">
                  <c:v>9582</c:v>
                </c:pt>
                <c:pt idx="164">
                  <c:v>4329</c:v>
                </c:pt>
                <c:pt idx="165">
                  <c:v>3278</c:v>
                </c:pt>
                <c:pt idx="166">
                  <c:v>1886</c:v>
                </c:pt>
                <c:pt idx="167">
                  <c:v>1031</c:v>
                </c:pt>
                <c:pt idx="168">
                  <c:v>-3529</c:v>
                </c:pt>
                <c:pt idx="169">
                  <c:v>-3319</c:v>
                </c:pt>
                <c:pt idx="170">
                  <c:v>-1135</c:v>
                </c:pt>
                <c:pt idx="171">
                  <c:v>1138</c:v>
                </c:pt>
                <c:pt idx="172">
                  <c:v>-692</c:v>
                </c:pt>
                <c:pt idx="173">
                  <c:v>-1225</c:v>
                </c:pt>
                <c:pt idx="174">
                  <c:v>-3795</c:v>
                </c:pt>
                <c:pt idx="175">
                  <c:v>-3045</c:v>
                </c:pt>
                <c:pt idx="176">
                  <c:v>-2828</c:v>
                </c:pt>
                <c:pt idx="177">
                  <c:v>-2514</c:v>
                </c:pt>
                <c:pt idx="178">
                  <c:v>-1395</c:v>
                </c:pt>
                <c:pt idx="179">
                  <c:v>-436</c:v>
                </c:pt>
                <c:pt idx="180">
                  <c:v>-697</c:v>
                </c:pt>
                <c:pt idx="181">
                  <c:v>-2353</c:v>
                </c:pt>
                <c:pt idx="182">
                  <c:v>-1628</c:v>
                </c:pt>
                <c:pt idx="183">
                  <c:v>-1159</c:v>
                </c:pt>
                <c:pt idx="184">
                  <c:v>-1688</c:v>
                </c:pt>
                <c:pt idx="185">
                  <c:v>-300</c:v>
                </c:pt>
                <c:pt idx="186">
                  <c:v>114</c:v>
                </c:pt>
                <c:pt idx="187">
                  <c:v>-2441</c:v>
                </c:pt>
                <c:pt idx="188">
                  <c:v>-1219</c:v>
                </c:pt>
                <c:pt idx="189">
                  <c:v>-1773</c:v>
                </c:pt>
                <c:pt idx="190">
                  <c:v>741</c:v>
                </c:pt>
                <c:pt idx="191">
                  <c:v>-1101</c:v>
                </c:pt>
                <c:pt idx="192">
                  <c:v>611</c:v>
                </c:pt>
                <c:pt idx="193">
                  <c:v>4188</c:v>
                </c:pt>
                <c:pt idx="194">
                  <c:v>3927</c:v>
                </c:pt>
                <c:pt idx="195">
                  <c:v>2213</c:v>
                </c:pt>
                <c:pt idx="196">
                  <c:v>5661</c:v>
                </c:pt>
                <c:pt idx="197">
                  <c:v>7072</c:v>
                </c:pt>
                <c:pt idx="198">
                  <c:v>5098</c:v>
                </c:pt>
                <c:pt idx="199">
                  <c:v>6681</c:v>
                </c:pt>
                <c:pt idx="200">
                  <c:v>2227</c:v>
                </c:pt>
                <c:pt idx="201">
                  <c:v>4076</c:v>
                </c:pt>
                <c:pt idx="202">
                  <c:v>5746</c:v>
                </c:pt>
                <c:pt idx="203">
                  <c:v>3694</c:v>
                </c:pt>
                <c:pt idx="204">
                  <c:v>7034</c:v>
                </c:pt>
                <c:pt idx="205">
                  <c:v>7160</c:v>
                </c:pt>
                <c:pt idx="206">
                  <c:v>4760</c:v>
                </c:pt>
                <c:pt idx="207">
                  <c:v>5783</c:v>
                </c:pt>
                <c:pt idx="208">
                  <c:v>4840</c:v>
                </c:pt>
                <c:pt idx="209">
                  <c:v>6013</c:v>
                </c:pt>
                <c:pt idx="210">
                  <c:v>1062</c:v>
                </c:pt>
                <c:pt idx="211">
                  <c:v>-3762</c:v>
                </c:pt>
                <c:pt idx="212">
                  <c:v>-1325</c:v>
                </c:pt>
                <c:pt idx="213">
                  <c:v>-1249</c:v>
                </c:pt>
                <c:pt idx="214">
                  <c:v>2683</c:v>
                </c:pt>
                <c:pt idx="215">
                  <c:v>2659</c:v>
                </c:pt>
                <c:pt idx="216">
                  <c:v>1973</c:v>
                </c:pt>
                <c:pt idx="217">
                  <c:v>2621</c:v>
                </c:pt>
                <c:pt idx="218">
                  <c:v>3804</c:v>
                </c:pt>
                <c:pt idx="219">
                  <c:v>2737</c:v>
                </c:pt>
                <c:pt idx="220">
                  <c:v>2731</c:v>
                </c:pt>
                <c:pt idx="221">
                  <c:v>2648</c:v>
                </c:pt>
                <c:pt idx="222">
                  <c:v>2526</c:v>
                </c:pt>
                <c:pt idx="223">
                  <c:v>-3050</c:v>
                </c:pt>
                <c:pt idx="224">
                  <c:v>-1474</c:v>
                </c:pt>
                <c:pt idx="225">
                  <c:v>-4708</c:v>
                </c:pt>
                <c:pt idx="226">
                  <c:v>-4392</c:v>
                </c:pt>
                <c:pt idx="227">
                  <c:v>767</c:v>
                </c:pt>
                <c:pt idx="228">
                  <c:v>-3452</c:v>
                </c:pt>
                <c:pt idx="229">
                  <c:v>-4463</c:v>
                </c:pt>
                <c:pt idx="230">
                  <c:v>-3530</c:v>
                </c:pt>
                <c:pt idx="231">
                  <c:v>-2006</c:v>
                </c:pt>
                <c:pt idx="232">
                  <c:v>-7666</c:v>
                </c:pt>
                <c:pt idx="233">
                  <c:v>-8227</c:v>
                </c:pt>
                <c:pt idx="234">
                  <c:v>-4559</c:v>
                </c:pt>
                <c:pt idx="235">
                  <c:v>-4478</c:v>
                </c:pt>
                <c:pt idx="236">
                  <c:v>-3008</c:v>
                </c:pt>
                <c:pt idx="237">
                  <c:v>-1755</c:v>
                </c:pt>
                <c:pt idx="238">
                  <c:v>-2390</c:v>
                </c:pt>
                <c:pt idx="239">
                  <c:v>3052</c:v>
                </c:pt>
                <c:pt idx="240">
                  <c:v>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A-40A5-8C96-04B1C2D77E07}"/>
            </c:ext>
          </c:extLst>
        </c:ser>
        <c:ser>
          <c:idx val="4"/>
          <c:order val="4"/>
          <c:tx>
            <c:strRef>
              <c:f>VIX!$G$1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VIX!$G$2:$G$242</c:f>
              <c:numCache>
                <c:formatCode>#,##0_);[Red]\(#,##0\)</c:formatCode>
                <c:ptCount val="241"/>
                <c:pt idx="0">
                  <c:v>-1403</c:v>
                </c:pt>
                <c:pt idx="1">
                  <c:v>2633</c:v>
                </c:pt>
                <c:pt idx="2">
                  <c:v>4039</c:v>
                </c:pt>
                <c:pt idx="3">
                  <c:v>4406</c:v>
                </c:pt>
                <c:pt idx="4">
                  <c:v>2356</c:v>
                </c:pt>
                <c:pt idx="5">
                  <c:v>4521</c:v>
                </c:pt>
                <c:pt idx="6">
                  <c:v>5858</c:v>
                </c:pt>
                <c:pt idx="7">
                  <c:v>2763</c:v>
                </c:pt>
                <c:pt idx="8">
                  <c:v>-442</c:v>
                </c:pt>
                <c:pt idx="9">
                  <c:v>-1515</c:v>
                </c:pt>
                <c:pt idx="10">
                  <c:v>-954</c:v>
                </c:pt>
                <c:pt idx="11">
                  <c:v>-2030</c:v>
                </c:pt>
                <c:pt idx="12">
                  <c:v>-4178</c:v>
                </c:pt>
                <c:pt idx="13">
                  <c:v>-5306</c:v>
                </c:pt>
                <c:pt idx="14">
                  <c:v>-4118</c:v>
                </c:pt>
                <c:pt idx="15">
                  <c:v>-3913</c:v>
                </c:pt>
                <c:pt idx="16">
                  <c:v>-1749</c:v>
                </c:pt>
                <c:pt idx="17">
                  <c:v>86</c:v>
                </c:pt>
                <c:pt idx="18">
                  <c:v>-1181</c:v>
                </c:pt>
                <c:pt idx="19">
                  <c:v>-2562</c:v>
                </c:pt>
                <c:pt idx="20">
                  <c:v>2020</c:v>
                </c:pt>
                <c:pt idx="21">
                  <c:v>710</c:v>
                </c:pt>
                <c:pt idx="22">
                  <c:v>-533</c:v>
                </c:pt>
                <c:pt idx="23">
                  <c:v>-2085</c:v>
                </c:pt>
                <c:pt idx="24">
                  <c:v>-1775</c:v>
                </c:pt>
                <c:pt idx="25">
                  <c:v>-3059</c:v>
                </c:pt>
                <c:pt idx="26">
                  <c:v>-360</c:v>
                </c:pt>
                <c:pt idx="27">
                  <c:v>-1422</c:v>
                </c:pt>
                <c:pt idx="28">
                  <c:v>395</c:v>
                </c:pt>
                <c:pt idx="29">
                  <c:v>1510</c:v>
                </c:pt>
                <c:pt idx="30">
                  <c:v>-975</c:v>
                </c:pt>
                <c:pt idx="31">
                  <c:v>-1611</c:v>
                </c:pt>
                <c:pt idx="32">
                  <c:v>7549</c:v>
                </c:pt>
                <c:pt idx="33">
                  <c:v>1488</c:v>
                </c:pt>
                <c:pt idx="34">
                  <c:v>-1681</c:v>
                </c:pt>
                <c:pt idx="35">
                  <c:v>176</c:v>
                </c:pt>
                <c:pt idx="36">
                  <c:v>491</c:v>
                </c:pt>
                <c:pt idx="37">
                  <c:v>1498</c:v>
                </c:pt>
                <c:pt idx="38">
                  <c:v>1914</c:v>
                </c:pt>
                <c:pt idx="39">
                  <c:v>-472</c:v>
                </c:pt>
                <c:pt idx="40">
                  <c:v>-889</c:v>
                </c:pt>
                <c:pt idx="41">
                  <c:v>215</c:v>
                </c:pt>
                <c:pt idx="42">
                  <c:v>-1007</c:v>
                </c:pt>
                <c:pt idx="43">
                  <c:v>-1926</c:v>
                </c:pt>
                <c:pt idx="44">
                  <c:v>-495</c:v>
                </c:pt>
                <c:pt idx="45">
                  <c:v>867</c:v>
                </c:pt>
                <c:pt idx="46">
                  <c:v>-1384</c:v>
                </c:pt>
                <c:pt idx="47">
                  <c:v>-1728</c:v>
                </c:pt>
                <c:pt idx="48">
                  <c:v>-3541</c:v>
                </c:pt>
                <c:pt idx="49">
                  <c:v>-3662</c:v>
                </c:pt>
                <c:pt idx="50">
                  <c:v>-3608</c:v>
                </c:pt>
                <c:pt idx="51">
                  <c:v>-2381</c:v>
                </c:pt>
                <c:pt idx="52">
                  <c:v>109</c:v>
                </c:pt>
                <c:pt idx="53">
                  <c:v>1430</c:v>
                </c:pt>
                <c:pt idx="54">
                  <c:v>629</c:v>
                </c:pt>
                <c:pt idx="55">
                  <c:v>-2894</c:v>
                </c:pt>
                <c:pt idx="56">
                  <c:v>2666</c:v>
                </c:pt>
                <c:pt idx="57">
                  <c:v>2450</c:v>
                </c:pt>
                <c:pt idx="58">
                  <c:v>3304</c:v>
                </c:pt>
                <c:pt idx="59">
                  <c:v>3854</c:v>
                </c:pt>
                <c:pt idx="60">
                  <c:v>476</c:v>
                </c:pt>
                <c:pt idx="61">
                  <c:v>-1928</c:v>
                </c:pt>
                <c:pt idx="62">
                  <c:v>-1600</c:v>
                </c:pt>
                <c:pt idx="63">
                  <c:v>-3237</c:v>
                </c:pt>
                <c:pt idx="64">
                  <c:v>-3899</c:v>
                </c:pt>
                <c:pt idx="65">
                  <c:v>-4169</c:v>
                </c:pt>
                <c:pt idx="66">
                  <c:v>-3140</c:v>
                </c:pt>
                <c:pt idx="67">
                  <c:v>-4101</c:v>
                </c:pt>
                <c:pt idx="68">
                  <c:v>-2528</c:v>
                </c:pt>
                <c:pt idx="69">
                  <c:v>-4164</c:v>
                </c:pt>
                <c:pt idx="70">
                  <c:v>-2871</c:v>
                </c:pt>
                <c:pt idx="71">
                  <c:v>-5142</c:v>
                </c:pt>
                <c:pt idx="72">
                  <c:v>-5085</c:v>
                </c:pt>
                <c:pt idx="73">
                  <c:v>-1887</c:v>
                </c:pt>
                <c:pt idx="74">
                  <c:v>7110</c:v>
                </c:pt>
                <c:pt idx="75">
                  <c:v>4201</c:v>
                </c:pt>
                <c:pt idx="76">
                  <c:v>2892</c:v>
                </c:pt>
                <c:pt idx="77">
                  <c:v>5611</c:v>
                </c:pt>
                <c:pt idx="78">
                  <c:v>1812</c:v>
                </c:pt>
                <c:pt idx="79">
                  <c:v>-1431</c:v>
                </c:pt>
                <c:pt idx="80">
                  <c:v>-4206</c:v>
                </c:pt>
                <c:pt idx="81">
                  <c:v>-3997</c:v>
                </c:pt>
                <c:pt idx="82">
                  <c:v>-3330</c:v>
                </c:pt>
                <c:pt idx="83">
                  <c:v>-898</c:v>
                </c:pt>
                <c:pt idx="84">
                  <c:v>-240</c:v>
                </c:pt>
                <c:pt idx="85">
                  <c:v>-1950</c:v>
                </c:pt>
                <c:pt idx="86">
                  <c:v>-2480</c:v>
                </c:pt>
                <c:pt idx="87">
                  <c:v>-690</c:v>
                </c:pt>
                <c:pt idx="88">
                  <c:v>-2619</c:v>
                </c:pt>
                <c:pt idx="89">
                  <c:v>-3451</c:v>
                </c:pt>
                <c:pt idx="90">
                  <c:v>-3217</c:v>
                </c:pt>
                <c:pt idx="91">
                  <c:v>-2201</c:v>
                </c:pt>
                <c:pt idx="92">
                  <c:v>-3317</c:v>
                </c:pt>
                <c:pt idx="93">
                  <c:v>-2776</c:v>
                </c:pt>
                <c:pt idx="94">
                  <c:v>-5756</c:v>
                </c:pt>
                <c:pt idx="95">
                  <c:v>-5099</c:v>
                </c:pt>
                <c:pt idx="96">
                  <c:v>-2402</c:v>
                </c:pt>
                <c:pt idx="97">
                  <c:v>-4051</c:v>
                </c:pt>
                <c:pt idx="98">
                  <c:v>-4200</c:v>
                </c:pt>
                <c:pt idx="99">
                  <c:v>-1370</c:v>
                </c:pt>
                <c:pt idx="100">
                  <c:v>-311</c:v>
                </c:pt>
                <c:pt idx="101">
                  <c:v>-957</c:v>
                </c:pt>
                <c:pt idx="102">
                  <c:v>-848</c:v>
                </c:pt>
                <c:pt idx="103">
                  <c:v>-3177</c:v>
                </c:pt>
                <c:pt idx="104">
                  <c:v>-3647</c:v>
                </c:pt>
                <c:pt idx="105">
                  <c:v>-3976</c:v>
                </c:pt>
                <c:pt idx="106">
                  <c:v>-3483</c:v>
                </c:pt>
                <c:pt idx="107">
                  <c:v>-2124</c:v>
                </c:pt>
                <c:pt idx="108">
                  <c:v>-1568</c:v>
                </c:pt>
                <c:pt idx="109">
                  <c:v>-994</c:v>
                </c:pt>
                <c:pt idx="110">
                  <c:v>-3399</c:v>
                </c:pt>
                <c:pt idx="111">
                  <c:v>-5199</c:v>
                </c:pt>
                <c:pt idx="112">
                  <c:v>-7460</c:v>
                </c:pt>
                <c:pt idx="113">
                  <c:v>-7513</c:v>
                </c:pt>
                <c:pt idx="114">
                  <c:v>-6955</c:v>
                </c:pt>
                <c:pt idx="115">
                  <c:v>-9890</c:v>
                </c:pt>
                <c:pt idx="116">
                  <c:v>-6483</c:v>
                </c:pt>
                <c:pt idx="117">
                  <c:v>-7396</c:v>
                </c:pt>
                <c:pt idx="118">
                  <c:v>-6089</c:v>
                </c:pt>
                <c:pt idx="119">
                  <c:v>-4860</c:v>
                </c:pt>
                <c:pt idx="120">
                  <c:v>-6937</c:v>
                </c:pt>
                <c:pt idx="121">
                  <c:v>-5420</c:v>
                </c:pt>
                <c:pt idx="122">
                  <c:v>-1696</c:v>
                </c:pt>
                <c:pt idx="123">
                  <c:v>-1257</c:v>
                </c:pt>
                <c:pt idx="124">
                  <c:v>-1324</c:v>
                </c:pt>
                <c:pt idx="125">
                  <c:v>329</c:v>
                </c:pt>
                <c:pt idx="126">
                  <c:v>338</c:v>
                </c:pt>
                <c:pt idx="127">
                  <c:v>3343</c:v>
                </c:pt>
                <c:pt idx="128">
                  <c:v>-2697</c:v>
                </c:pt>
                <c:pt idx="129">
                  <c:v>-64</c:v>
                </c:pt>
                <c:pt idx="130">
                  <c:v>-1759</c:v>
                </c:pt>
                <c:pt idx="131">
                  <c:v>-1833</c:v>
                </c:pt>
                <c:pt idx="132">
                  <c:v>-551</c:v>
                </c:pt>
                <c:pt idx="133">
                  <c:v>-4910</c:v>
                </c:pt>
                <c:pt idx="134">
                  <c:v>-3494</c:v>
                </c:pt>
                <c:pt idx="135">
                  <c:v>-5045</c:v>
                </c:pt>
                <c:pt idx="136">
                  <c:v>-7485</c:v>
                </c:pt>
                <c:pt idx="137">
                  <c:v>-5564</c:v>
                </c:pt>
                <c:pt idx="138">
                  <c:v>-10681</c:v>
                </c:pt>
                <c:pt idx="139">
                  <c:v>-10228</c:v>
                </c:pt>
                <c:pt idx="140">
                  <c:v>-10078</c:v>
                </c:pt>
                <c:pt idx="141">
                  <c:v>-11272</c:v>
                </c:pt>
                <c:pt idx="142">
                  <c:v>-15418</c:v>
                </c:pt>
                <c:pt idx="143">
                  <c:v>-11263</c:v>
                </c:pt>
                <c:pt idx="144">
                  <c:v>-7449</c:v>
                </c:pt>
                <c:pt idx="145">
                  <c:v>-3329</c:v>
                </c:pt>
                <c:pt idx="146">
                  <c:v>-653</c:v>
                </c:pt>
                <c:pt idx="147">
                  <c:v>-2277</c:v>
                </c:pt>
                <c:pt idx="148">
                  <c:v>-9255</c:v>
                </c:pt>
                <c:pt idx="149">
                  <c:v>-2903</c:v>
                </c:pt>
                <c:pt idx="150">
                  <c:v>-9558</c:v>
                </c:pt>
                <c:pt idx="151">
                  <c:v>-8068</c:v>
                </c:pt>
                <c:pt idx="152">
                  <c:v>-6952</c:v>
                </c:pt>
                <c:pt idx="153">
                  <c:v>-8270</c:v>
                </c:pt>
                <c:pt idx="154">
                  <c:v>-6980</c:v>
                </c:pt>
                <c:pt idx="155">
                  <c:v>-9385</c:v>
                </c:pt>
                <c:pt idx="156">
                  <c:v>-10004</c:v>
                </c:pt>
                <c:pt idx="157">
                  <c:v>-7046</c:v>
                </c:pt>
                <c:pt idx="158">
                  <c:v>-6352</c:v>
                </c:pt>
                <c:pt idx="159">
                  <c:v>-5737</c:v>
                </c:pt>
                <c:pt idx="160">
                  <c:v>-5778</c:v>
                </c:pt>
                <c:pt idx="161">
                  <c:v>-6142</c:v>
                </c:pt>
                <c:pt idx="162">
                  <c:v>-6188</c:v>
                </c:pt>
                <c:pt idx="163">
                  <c:v>-7877</c:v>
                </c:pt>
                <c:pt idx="164">
                  <c:v>-8289</c:v>
                </c:pt>
                <c:pt idx="165">
                  <c:v>-10763</c:v>
                </c:pt>
                <c:pt idx="166">
                  <c:v>-11180</c:v>
                </c:pt>
                <c:pt idx="167">
                  <c:v>-10055</c:v>
                </c:pt>
                <c:pt idx="168">
                  <c:v>-8389</c:v>
                </c:pt>
                <c:pt idx="169">
                  <c:v>-11112</c:v>
                </c:pt>
                <c:pt idx="170">
                  <c:v>-8014</c:v>
                </c:pt>
                <c:pt idx="171">
                  <c:v>-6322</c:v>
                </c:pt>
                <c:pt idx="172">
                  <c:v>-6805</c:v>
                </c:pt>
                <c:pt idx="173">
                  <c:v>-6127</c:v>
                </c:pt>
                <c:pt idx="174">
                  <c:v>-7209</c:v>
                </c:pt>
                <c:pt idx="175">
                  <c:v>-7769</c:v>
                </c:pt>
                <c:pt idx="176">
                  <c:v>-5235</c:v>
                </c:pt>
                <c:pt idx="177">
                  <c:v>-4414</c:v>
                </c:pt>
                <c:pt idx="178">
                  <c:v>-5204</c:v>
                </c:pt>
                <c:pt idx="179">
                  <c:v>-4843</c:v>
                </c:pt>
                <c:pt idx="180">
                  <c:v>-1613</c:v>
                </c:pt>
                <c:pt idx="181">
                  <c:v>-8793</c:v>
                </c:pt>
                <c:pt idx="182">
                  <c:v>-6352</c:v>
                </c:pt>
                <c:pt idx="183">
                  <c:v>-6383</c:v>
                </c:pt>
                <c:pt idx="184">
                  <c:v>-6957</c:v>
                </c:pt>
                <c:pt idx="185">
                  <c:v>-8249</c:v>
                </c:pt>
                <c:pt idx="186">
                  <c:v>-9670</c:v>
                </c:pt>
                <c:pt idx="187">
                  <c:v>-9385</c:v>
                </c:pt>
                <c:pt idx="188">
                  <c:v>-6153</c:v>
                </c:pt>
                <c:pt idx="189">
                  <c:v>-6460</c:v>
                </c:pt>
                <c:pt idx="190">
                  <c:v>8</c:v>
                </c:pt>
                <c:pt idx="191">
                  <c:v>-1624</c:v>
                </c:pt>
                <c:pt idx="192">
                  <c:v>-413</c:v>
                </c:pt>
                <c:pt idx="193">
                  <c:v>-923</c:v>
                </c:pt>
                <c:pt idx="194">
                  <c:v>655</c:v>
                </c:pt>
                <c:pt idx="195">
                  <c:v>-1740</c:v>
                </c:pt>
                <c:pt idx="196">
                  <c:v>-1537</c:v>
                </c:pt>
                <c:pt idx="197">
                  <c:v>-6079</c:v>
                </c:pt>
                <c:pt idx="198">
                  <c:v>-1698</c:v>
                </c:pt>
                <c:pt idx="199">
                  <c:v>-2891</c:v>
                </c:pt>
                <c:pt idx="200">
                  <c:v>-3938</c:v>
                </c:pt>
                <c:pt idx="201">
                  <c:v>-3850</c:v>
                </c:pt>
                <c:pt idx="202">
                  <c:v>1933</c:v>
                </c:pt>
                <c:pt idx="203">
                  <c:v>-5245</c:v>
                </c:pt>
                <c:pt idx="204">
                  <c:v>-3240</c:v>
                </c:pt>
                <c:pt idx="205">
                  <c:v>-3170</c:v>
                </c:pt>
                <c:pt idx="206">
                  <c:v>-547</c:v>
                </c:pt>
                <c:pt idx="207">
                  <c:v>-3809</c:v>
                </c:pt>
                <c:pt idx="208">
                  <c:v>-6085</c:v>
                </c:pt>
                <c:pt idx="209">
                  <c:v>-2969</c:v>
                </c:pt>
                <c:pt idx="210">
                  <c:v>-1229</c:v>
                </c:pt>
                <c:pt idx="211">
                  <c:v>-546</c:v>
                </c:pt>
                <c:pt idx="212">
                  <c:v>-921</c:v>
                </c:pt>
                <c:pt idx="213">
                  <c:v>-3281</c:v>
                </c:pt>
                <c:pt idx="214">
                  <c:v>2923</c:v>
                </c:pt>
                <c:pt idx="215">
                  <c:v>416</c:v>
                </c:pt>
                <c:pt idx="216">
                  <c:v>0</c:v>
                </c:pt>
                <c:pt idx="217">
                  <c:v>-3881</c:v>
                </c:pt>
                <c:pt idx="218">
                  <c:v>-4715</c:v>
                </c:pt>
                <c:pt idx="219">
                  <c:v>-4511</c:v>
                </c:pt>
                <c:pt idx="220">
                  <c:v>-1728</c:v>
                </c:pt>
                <c:pt idx="221">
                  <c:v>-3680</c:v>
                </c:pt>
                <c:pt idx="222">
                  <c:v>-1351</c:v>
                </c:pt>
                <c:pt idx="223">
                  <c:v>-4285</c:v>
                </c:pt>
                <c:pt idx="224">
                  <c:v>-4212</c:v>
                </c:pt>
                <c:pt idx="225">
                  <c:v>-5919</c:v>
                </c:pt>
                <c:pt idx="226">
                  <c:v>-6211</c:v>
                </c:pt>
                <c:pt idx="227">
                  <c:v>-6341</c:v>
                </c:pt>
                <c:pt idx="228">
                  <c:v>-8313</c:v>
                </c:pt>
                <c:pt idx="229">
                  <c:v>-9969</c:v>
                </c:pt>
                <c:pt idx="230">
                  <c:v>-7234</c:v>
                </c:pt>
                <c:pt idx="231">
                  <c:v>-7806</c:v>
                </c:pt>
                <c:pt idx="232">
                  <c:v>-4022</c:v>
                </c:pt>
                <c:pt idx="233">
                  <c:v>-9572</c:v>
                </c:pt>
                <c:pt idx="234">
                  <c:v>-5552</c:v>
                </c:pt>
                <c:pt idx="235">
                  <c:v>-5575</c:v>
                </c:pt>
                <c:pt idx="236">
                  <c:v>-6303</c:v>
                </c:pt>
                <c:pt idx="237">
                  <c:v>-4644</c:v>
                </c:pt>
                <c:pt idx="238">
                  <c:v>-7737</c:v>
                </c:pt>
                <c:pt idx="239">
                  <c:v>-5112</c:v>
                </c:pt>
                <c:pt idx="240">
                  <c:v>-4101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5"/>
          <c:order val="5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 </a:t>
            </a:r>
            <a:r>
              <a:rPr lang="en-US" baseline="0"/>
              <a:t>vs SPX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VIX!$H$1</c:f>
              <c:strCache>
                <c:ptCount val="1"/>
                <c:pt idx="0">
                  <c:v>Hedged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VIX!$H$2:$H$242</c:f>
              <c:numCache>
                <c:formatCode>#,##0_);[Red]\(#,##0\)</c:formatCode>
                <c:ptCount val="241"/>
                <c:pt idx="0">
                  <c:v>6616</c:v>
                </c:pt>
                <c:pt idx="1">
                  <c:v>6228</c:v>
                </c:pt>
                <c:pt idx="2">
                  <c:v>3732</c:v>
                </c:pt>
                <c:pt idx="3">
                  <c:v>2379</c:v>
                </c:pt>
                <c:pt idx="4">
                  <c:v>4647</c:v>
                </c:pt>
                <c:pt idx="5">
                  <c:v>2755</c:v>
                </c:pt>
                <c:pt idx="6">
                  <c:v>2200</c:v>
                </c:pt>
                <c:pt idx="7">
                  <c:v>2646</c:v>
                </c:pt>
                <c:pt idx="8">
                  <c:v>8322</c:v>
                </c:pt>
                <c:pt idx="9">
                  <c:v>10544</c:v>
                </c:pt>
                <c:pt idx="10">
                  <c:v>12027</c:v>
                </c:pt>
                <c:pt idx="11">
                  <c:v>12491</c:v>
                </c:pt>
                <c:pt idx="12">
                  <c:v>8136</c:v>
                </c:pt>
                <c:pt idx="13">
                  <c:v>13327</c:v>
                </c:pt>
                <c:pt idx="14">
                  <c:v>20902</c:v>
                </c:pt>
                <c:pt idx="15">
                  <c:v>22466</c:v>
                </c:pt>
                <c:pt idx="16">
                  <c:v>17181</c:v>
                </c:pt>
                <c:pt idx="17">
                  <c:v>19604</c:v>
                </c:pt>
                <c:pt idx="18">
                  <c:v>22472</c:v>
                </c:pt>
                <c:pt idx="19">
                  <c:v>23889</c:v>
                </c:pt>
                <c:pt idx="20">
                  <c:v>22179</c:v>
                </c:pt>
                <c:pt idx="21">
                  <c:v>17348</c:v>
                </c:pt>
                <c:pt idx="22">
                  <c:v>4249</c:v>
                </c:pt>
                <c:pt idx="23">
                  <c:v>11373</c:v>
                </c:pt>
                <c:pt idx="24">
                  <c:v>16659</c:v>
                </c:pt>
                <c:pt idx="25">
                  <c:v>7593</c:v>
                </c:pt>
                <c:pt idx="26">
                  <c:v>3320</c:v>
                </c:pt>
                <c:pt idx="27">
                  <c:v>8808</c:v>
                </c:pt>
                <c:pt idx="28">
                  <c:v>1693</c:v>
                </c:pt>
                <c:pt idx="29">
                  <c:v>8417</c:v>
                </c:pt>
                <c:pt idx="30">
                  <c:v>8830</c:v>
                </c:pt>
                <c:pt idx="31">
                  <c:v>2193</c:v>
                </c:pt>
                <c:pt idx="32">
                  <c:v>-6642</c:v>
                </c:pt>
                <c:pt idx="33">
                  <c:v>2833</c:v>
                </c:pt>
                <c:pt idx="34">
                  <c:v>8243</c:v>
                </c:pt>
                <c:pt idx="35">
                  <c:v>8167</c:v>
                </c:pt>
                <c:pt idx="36">
                  <c:v>8376</c:v>
                </c:pt>
                <c:pt idx="37">
                  <c:v>2720</c:v>
                </c:pt>
                <c:pt idx="38">
                  <c:v>8936</c:v>
                </c:pt>
                <c:pt idx="39">
                  <c:v>8919</c:v>
                </c:pt>
                <c:pt idx="40">
                  <c:v>8572</c:v>
                </c:pt>
                <c:pt idx="41">
                  <c:v>4032</c:v>
                </c:pt>
                <c:pt idx="42">
                  <c:v>14376</c:v>
                </c:pt>
                <c:pt idx="43">
                  <c:v>10772</c:v>
                </c:pt>
                <c:pt idx="44">
                  <c:v>10419</c:v>
                </c:pt>
                <c:pt idx="45">
                  <c:v>7639</c:v>
                </c:pt>
                <c:pt idx="46">
                  <c:v>1595</c:v>
                </c:pt>
                <c:pt idx="47">
                  <c:v>138</c:v>
                </c:pt>
                <c:pt idx="48">
                  <c:v>4344</c:v>
                </c:pt>
                <c:pt idx="49">
                  <c:v>11849</c:v>
                </c:pt>
                <c:pt idx="50">
                  <c:v>11165</c:v>
                </c:pt>
                <c:pt idx="51">
                  <c:v>22034</c:v>
                </c:pt>
                <c:pt idx="52">
                  <c:v>19673</c:v>
                </c:pt>
                <c:pt idx="53">
                  <c:v>18646</c:v>
                </c:pt>
                <c:pt idx="54">
                  <c:v>21773</c:v>
                </c:pt>
                <c:pt idx="55">
                  <c:v>22458</c:v>
                </c:pt>
                <c:pt idx="56">
                  <c:v>19776</c:v>
                </c:pt>
                <c:pt idx="57">
                  <c:v>24660</c:v>
                </c:pt>
                <c:pt idx="58">
                  <c:v>20185</c:v>
                </c:pt>
                <c:pt idx="59">
                  <c:v>33358</c:v>
                </c:pt>
                <c:pt idx="60">
                  <c:v>39372</c:v>
                </c:pt>
                <c:pt idx="61">
                  <c:v>39618</c:v>
                </c:pt>
                <c:pt idx="62">
                  <c:v>39893</c:v>
                </c:pt>
                <c:pt idx="63">
                  <c:v>37868</c:v>
                </c:pt>
                <c:pt idx="64">
                  <c:v>42089</c:v>
                </c:pt>
                <c:pt idx="65">
                  <c:v>45109</c:v>
                </c:pt>
                <c:pt idx="66">
                  <c:v>46406</c:v>
                </c:pt>
                <c:pt idx="67">
                  <c:v>34374</c:v>
                </c:pt>
                <c:pt idx="68">
                  <c:v>27080</c:v>
                </c:pt>
                <c:pt idx="69">
                  <c:v>36031</c:v>
                </c:pt>
                <c:pt idx="70">
                  <c:v>45302</c:v>
                </c:pt>
                <c:pt idx="71">
                  <c:v>42818</c:v>
                </c:pt>
                <c:pt idx="72">
                  <c:v>37641</c:v>
                </c:pt>
                <c:pt idx="73">
                  <c:v>34424</c:v>
                </c:pt>
                <c:pt idx="74">
                  <c:v>25618</c:v>
                </c:pt>
                <c:pt idx="75">
                  <c:v>19912</c:v>
                </c:pt>
                <c:pt idx="76">
                  <c:v>17356</c:v>
                </c:pt>
                <c:pt idx="77">
                  <c:v>13287</c:v>
                </c:pt>
                <c:pt idx="78">
                  <c:v>15679</c:v>
                </c:pt>
                <c:pt idx="79">
                  <c:v>18870</c:v>
                </c:pt>
                <c:pt idx="80">
                  <c:v>22151</c:v>
                </c:pt>
                <c:pt idx="81">
                  <c:v>21762</c:v>
                </c:pt>
                <c:pt idx="82">
                  <c:v>20163</c:v>
                </c:pt>
                <c:pt idx="83">
                  <c:v>20243</c:v>
                </c:pt>
                <c:pt idx="84">
                  <c:v>24071</c:v>
                </c:pt>
                <c:pt idx="85">
                  <c:v>24810</c:v>
                </c:pt>
                <c:pt idx="86">
                  <c:v>27111</c:v>
                </c:pt>
                <c:pt idx="87">
                  <c:v>23158</c:v>
                </c:pt>
                <c:pt idx="88">
                  <c:v>24171</c:v>
                </c:pt>
                <c:pt idx="89">
                  <c:v>24323</c:v>
                </c:pt>
                <c:pt idx="90">
                  <c:v>29392</c:v>
                </c:pt>
                <c:pt idx="91">
                  <c:v>21915</c:v>
                </c:pt>
                <c:pt idx="92">
                  <c:v>27163</c:v>
                </c:pt>
                <c:pt idx="93">
                  <c:v>16978</c:v>
                </c:pt>
                <c:pt idx="94">
                  <c:v>14018</c:v>
                </c:pt>
                <c:pt idx="95">
                  <c:v>27189</c:v>
                </c:pt>
                <c:pt idx="96">
                  <c:v>35159</c:v>
                </c:pt>
                <c:pt idx="97">
                  <c:v>34027</c:v>
                </c:pt>
                <c:pt idx="98">
                  <c:v>32115</c:v>
                </c:pt>
                <c:pt idx="99">
                  <c:v>28329</c:v>
                </c:pt>
                <c:pt idx="100">
                  <c:v>28230</c:v>
                </c:pt>
                <c:pt idx="101">
                  <c:v>31299</c:v>
                </c:pt>
                <c:pt idx="102">
                  <c:v>46939</c:v>
                </c:pt>
                <c:pt idx="103">
                  <c:v>37284</c:v>
                </c:pt>
                <c:pt idx="104">
                  <c:v>32608</c:v>
                </c:pt>
                <c:pt idx="105">
                  <c:v>25368</c:v>
                </c:pt>
                <c:pt idx="106">
                  <c:v>26558</c:v>
                </c:pt>
                <c:pt idx="107">
                  <c:v>21004</c:v>
                </c:pt>
                <c:pt idx="108">
                  <c:v>19919</c:v>
                </c:pt>
                <c:pt idx="109">
                  <c:v>56516</c:v>
                </c:pt>
                <c:pt idx="110">
                  <c:v>46991</c:v>
                </c:pt>
                <c:pt idx="111">
                  <c:v>16290</c:v>
                </c:pt>
                <c:pt idx="112">
                  <c:v>18927</c:v>
                </c:pt>
                <c:pt idx="113">
                  <c:v>18900</c:v>
                </c:pt>
                <c:pt idx="114">
                  <c:v>25961</c:v>
                </c:pt>
                <c:pt idx="115">
                  <c:v>27049</c:v>
                </c:pt>
                <c:pt idx="116">
                  <c:v>31260</c:v>
                </c:pt>
                <c:pt idx="117">
                  <c:v>27815</c:v>
                </c:pt>
                <c:pt idx="118">
                  <c:v>24454</c:v>
                </c:pt>
                <c:pt idx="119">
                  <c:v>14728</c:v>
                </c:pt>
                <c:pt idx="120">
                  <c:v>21541</c:v>
                </c:pt>
                <c:pt idx="121">
                  <c:v>28423</c:v>
                </c:pt>
                <c:pt idx="122">
                  <c:v>34232</c:v>
                </c:pt>
                <c:pt idx="123">
                  <c:v>31693</c:v>
                </c:pt>
                <c:pt idx="124">
                  <c:v>29229</c:v>
                </c:pt>
                <c:pt idx="125">
                  <c:v>30464</c:v>
                </c:pt>
                <c:pt idx="126">
                  <c:v>30366</c:v>
                </c:pt>
                <c:pt idx="127">
                  <c:v>20327</c:v>
                </c:pt>
                <c:pt idx="128">
                  <c:v>23647</c:v>
                </c:pt>
                <c:pt idx="129">
                  <c:v>30320</c:v>
                </c:pt>
                <c:pt idx="130">
                  <c:v>22140</c:v>
                </c:pt>
                <c:pt idx="131">
                  <c:v>18336</c:v>
                </c:pt>
                <c:pt idx="132">
                  <c:v>8083</c:v>
                </c:pt>
                <c:pt idx="133">
                  <c:v>12803</c:v>
                </c:pt>
                <c:pt idx="134">
                  <c:v>14243</c:v>
                </c:pt>
                <c:pt idx="135">
                  <c:v>10180</c:v>
                </c:pt>
                <c:pt idx="136">
                  <c:v>1508</c:v>
                </c:pt>
                <c:pt idx="137">
                  <c:v>6739</c:v>
                </c:pt>
                <c:pt idx="138">
                  <c:v>21667</c:v>
                </c:pt>
                <c:pt idx="139">
                  <c:v>26744</c:v>
                </c:pt>
                <c:pt idx="140">
                  <c:v>27614</c:v>
                </c:pt>
                <c:pt idx="141">
                  <c:v>24813</c:v>
                </c:pt>
                <c:pt idx="142">
                  <c:v>30637</c:v>
                </c:pt>
                <c:pt idx="143">
                  <c:v>7014</c:v>
                </c:pt>
                <c:pt idx="144">
                  <c:v>8959</c:v>
                </c:pt>
                <c:pt idx="145">
                  <c:v>17858</c:v>
                </c:pt>
                <c:pt idx="146">
                  <c:v>3913</c:v>
                </c:pt>
                <c:pt idx="147">
                  <c:v>-6421</c:v>
                </c:pt>
                <c:pt idx="148">
                  <c:v>10475</c:v>
                </c:pt>
                <c:pt idx="149">
                  <c:v>5891</c:v>
                </c:pt>
                <c:pt idx="150">
                  <c:v>27356</c:v>
                </c:pt>
                <c:pt idx="151">
                  <c:v>23004</c:v>
                </c:pt>
                <c:pt idx="152">
                  <c:v>23051</c:v>
                </c:pt>
                <c:pt idx="153">
                  <c:v>29197</c:v>
                </c:pt>
                <c:pt idx="154">
                  <c:v>21250</c:v>
                </c:pt>
                <c:pt idx="155">
                  <c:v>-1920</c:v>
                </c:pt>
                <c:pt idx="156">
                  <c:v>3331</c:v>
                </c:pt>
                <c:pt idx="157">
                  <c:v>13774</c:v>
                </c:pt>
                <c:pt idx="158">
                  <c:v>16325</c:v>
                </c:pt>
                <c:pt idx="159">
                  <c:v>19833</c:v>
                </c:pt>
                <c:pt idx="160">
                  <c:v>19523</c:v>
                </c:pt>
                <c:pt idx="161">
                  <c:v>13250</c:v>
                </c:pt>
                <c:pt idx="162">
                  <c:v>22801</c:v>
                </c:pt>
                <c:pt idx="163">
                  <c:v>31049</c:v>
                </c:pt>
                <c:pt idx="164">
                  <c:v>33856</c:v>
                </c:pt>
                <c:pt idx="165">
                  <c:v>45996</c:v>
                </c:pt>
                <c:pt idx="166">
                  <c:v>57277</c:v>
                </c:pt>
                <c:pt idx="167">
                  <c:v>45824</c:v>
                </c:pt>
                <c:pt idx="168">
                  <c:v>50877</c:v>
                </c:pt>
                <c:pt idx="169">
                  <c:v>47120</c:v>
                </c:pt>
                <c:pt idx="170">
                  <c:v>44054</c:v>
                </c:pt>
                <c:pt idx="171">
                  <c:v>36454</c:v>
                </c:pt>
                <c:pt idx="172">
                  <c:v>40201</c:v>
                </c:pt>
                <c:pt idx="173">
                  <c:v>40618</c:v>
                </c:pt>
                <c:pt idx="174">
                  <c:v>43887</c:v>
                </c:pt>
                <c:pt idx="175">
                  <c:v>43939</c:v>
                </c:pt>
                <c:pt idx="176">
                  <c:v>30278</c:v>
                </c:pt>
                <c:pt idx="177">
                  <c:v>35820</c:v>
                </c:pt>
                <c:pt idx="178">
                  <c:v>35288</c:v>
                </c:pt>
                <c:pt idx="179">
                  <c:v>28892</c:v>
                </c:pt>
                <c:pt idx="180">
                  <c:v>15227</c:v>
                </c:pt>
                <c:pt idx="181">
                  <c:v>38548</c:v>
                </c:pt>
                <c:pt idx="182">
                  <c:v>29200</c:v>
                </c:pt>
                <c:pt idx="183">
                  <c:v>14732</c:v>
                </c:pt>
                <c:pt idx="184">
                  <c:v>14664</c:v>
                </c:pt>
                <c:pt idx="185">
                  <c:v>13235</c:v>
                </c:pt>
                <c:pt idx="186">
                  <c:v>14191</c:v>
                </c:pt>
                <c:pt idx="187">
                  <c:v>13524</c:v>
                </c:pt>
                <c:pt idx="188">
                  <c:v>17887</c:v>
                </c:pt>
                <c:pt idx="189">
                  <c:v>5721</c:v>
                </c:pt>
                <c:pt idx="190">
                  <c:v>14349</c:v>
                </c:pt>
                <c:pt idx="191">
                  <c:v>1750</c:v>
                </c:pt>
                <c:pt idx="192">
                  <c:v>-4293</c:v>
                </c:pt>
                <c:pt idx="193">
                  <c:v>-6476</c:v>
                </c:pt>
                <c:pt idx="194">
                  <c:v>-3227</c:v>
                </c:pt>
                <c:pt idx="195">
                  <c:v>-4689</c:v>
                </c:pt>
                <c:pt idx="196">
                  <c:v>-2462</c:v>
                </c:pt>
                <c:pt idx="197">
                  <c:v>5468</c:v>
                </c:pt>
                <c:pt idx="198">
                  <c:v>10699</c:v>
                </c:pt>
                <c:pt idx="199">
                  <c:v>13798</c:v>
                </c:pt>
                <c:pt idx="200">
                  <c:v>13999</c:v>
                </c:pt>
                <c:pt idx="201">
                  <c:v>19377</c:v>
                </c:pt>
                <c:pt idx="202">
                  <c:v>24625</c:v>
                </c:pt>
                <c:pt idx="203">
                  <c:v>23761</c:v>
                </c:pt>
                <c:pt idx="204">
                  <c:v>23774</c:v>
                </c:pt>
                <c:pt idx="205">
                  <c:v>33289</c:v>
                </c:pt>
                <c:pt idx="206">
                  <c:v>4038</c:v>
                </c:pt>
                <c:pt idx="207">
                  <c:v>1496</c:v>
                </c:pt>
                <c:pt idx="208">
                  <c:v>27126</c:v>
                </c:pt>
                <c:pt idx="209">
                  <c:v>21341</c:v>
                </c:pt>
                <c:pt idx="210">
                  <c:v>-4567</c:v>
                </c:pt>
                <c:pt idx="211">
                  <c:v>14298</c:v>
                </c:pt>
                <c:pt idx="212">
                  <c:v>23301</c:v>
                </c:pt>
                <c:pt idx="213">
                  <c:v>41978</c:v>
                </c:pt>
                <c:pt idx="214">
                  <c:v>39939</c:v>
                </c:pt>
                <c:pt idx="215">
                  <c:v>36204</c:v>
                </c:pt>
                <c:pt idx="216">
                  <c:v>53515</c:v>
                </c:pt>
                <c:pt idx="217">
                  <c:v>58685</c:v>
                </c:pt>
                <c:pt idx="218">
                  <c:v>72931</c:v>
                </c:pt>
                <c:pt idx="219">
                  <c:v>60507</c:v>
                </c:pt>
                <c:pt idx="220">
                  <c:v>64427</c:v>
                </c:pt>
                <c:pt idx="221">
                  <c:v>49372</c:v>
                </c:pt>
                <c:pt idx="222">
                  <c:v>69545</c:v>
                </c:pt>
                <c:pt idx="223">
                  <c:v>55928</c:v>
                </c:pt>
                <c:pt idx="224">
                  <c:v>81489</c:v>
                </c:pt>
                <c:pt idx="225">
                  <c:v>66412</c:v>
                </c:pt>
                <c:pt idx="226">
                  <c:v>54704</c:v>
                </c:pt>
                <c:pt idx="227">
                  <c:v>40123</c:v>
                </c:pt>
                <c:pt idx="228">
                  <c:v>43099</c:v>
                </c:pt>
                <c:pt idx="229">
                  <c:v>45616</c:v>
                </c:pt>
                <c:pt idx="230">
                  <c:v>52646</c:v>
                </c:pt>
                <c:pt idx="231">
                  <c:v>51897</c:v>
                </c:pt>
                <c:pt idx="232">
                  <c:v>42508</c:v>
                </c:pt>
                <c:pt idx="233">
                  <c:v>54519</c:v>
                </c:pt>
                <c:pt idx="234">
                  <c:v>29931</c:v>
                </c:pt>
                <c:pt idx="235">
                  <c:v>82696</c:v>
                </c:pt>
                <c:pt idx="236">
                  <c:v>83493</c:v>
                </c:pt>
                <c:pt idx="237">
                  <c:v>88951</c:v>
                </c:pt>
                <c:pt idx="238">
                  <c:v>80470</c:v>
                </c:pt>
                <c:pt idx="239">
                  <c:v>68106</c:v>
                </c:pt>
                <c:pt idx="240">
                  <c:v>59687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068-94CD-3597F5CF77DB}"/>
            </c:ext>
          </c:extLst>
        </c:ser>
        <c:ser>
          <c:idx val="1"/>
          <c:order val="1"/>
          <c:tx>
            <c:strRef>
              <c:f>VIX!$I$1</c:f>
              <c:strCache>
                <c:ptCount val="1"/>
                <c:pt idx="0">
                  <c:v>Specs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VIX!$I$2:$I$242</c:f>
              <c:numCache>
                <c:formatCode>#,##0_);[Red]\(#,##0\)</c:formatCode>
                <c:ptCount val="241"/>
                <c:pt idx="0">
                  <c:v>-16585</c:v>
                </c:pt>
                <c:pt idx="1">
                  <c:v>-19168</c:v>
                </c:pt>
                <c:pt idx="2">
                  <c:v>-21887</c:v>
                </c:pt>
                <c:pt idx="3">
                  <c:v>-28731</c:v>
                </c:pt>
                <c:pt idx="4">
                  <c:v>-38922</c:v>
                </c:pt>
                <c:pt idx="5">
                  <c:v>-44818</c:v>
                </c:pt>
                <c:pt idx="6">
                  <c:v>-53828</c:v>
                </c:pt>
                <c:pt idx="7">
                  <c:v>-56567</c:v>
                </c:pt>
                <c:pt idx="8">
                  <c:v>-75807</c:v>
                </c:pt>
                <c:pt idx="9">
                  <c:v>-91817</c:v>
                </c:pt>
                <c:pt idx="10">
                  <c:v>-95083</c:v>
                </c:pt>
                <c:pt idx="11">
                  <c:v>-113389</c:v>
                </c:pt>
                <c:pt idx="12">
                  <c:v>-98517</c:v>
                </c:pt>
                <c:pt idx="13">
                  <c:v>-95621</c:v>
                </c:pt>
                <c:pt idx="14">
                  <c:v>-102397</c:v>
                </c:pt>
                <c:pt idx="15">
                  <c:v>-101728</c:v>
                </c:pt>
                <c:pt idx="16">
                  <c:v>-101134</c:v>
                </c:pt>
                <c:pt idx="17">
                  <c:v>-108234</c:v>
                </c:pt>
                <c:pt idx="18">
                  <c:v>-104155</c:v>
                </c:pt>
                <c:pt idx="19">
                  <c:v>-102716</c:v>
                </c:pt>
                <c:pt idx="20">
                  <c:v>-84760</c:v>
                </c:pt>
                <c:pt idx="21">
                  <c:v>-69755</c:v>
                </c:pt>
                <c:pt idx="22">
                  <c:v>-64810</c:v>
                </c:pt>
                <c:pt idx="23">
                  <c:v>-76724</c:v>
                </c:pt>
                <c:pt idx="24">
                  <c:v>-84063</c:v>
                </c:pt>
                <c:pt idx="25">
                  <c:v>-83707</c:v>
                </c:pt>
                <c:pt idx="26">
                  <c:v>-84239</c:v>
                </c:pt>
                <c:pt idx="27">
                  <c:v>-89294</c:v>
                </c:pt>
                <c:pt idx="28">
                  <c:v>-87989</c:v>
                </c:pt>
                <c:pt idx="29">
                  <c:v>-101015</c:v>
                </c:pt>
                <c:pt idx="30">
                  <c:v>-94873</c:v>
                </c:pt>
                <c:pt idx="31">
                  <c:v>-85752</c:v>
                </c:pt>
                <c:pt idx="32">
                  <c:v>-89667</c:v>
                </c:pt>
                <c:pt idx="33">
                  <c:v>-101086</c:v>
                </c:pt>
                <c:pt idx="34">
                  <c:v>-120959</c:v>
                </c:pt>
                <c:pt idx="35">
                  <c:v>-120638</c:v>
                </c:pt>
                <c:pt idx="36">
                  <c:v>-123780</c:v>
                </c:pt>
                <c:pt idx="37">
                  <c:v>-118892</c:v>
                </c:pt>
                <c:pt idx="38">
                  <c:v>-124221</c:v>
                </c:pt>
                <c:pt idx="39">
                  <c:v>-123914</c:v>
                </c:pt>
                <c:pt idx="40">
                  <c:v>-115215</c:v>
                </c:pt>
                <c:pt idx="41">
                  <c:v>-109699</c:v>
                </c:pt>
                <c:pt idx="42">
                  <c:v>-115959</c:v>
                </c:pt>
                <c:pt idx="43">
                  <c:v>-102675</c:v>
                </c:pt>
                <c:pt idx="44">
                  <c:v>-102690</c:v>
                </c:pt>
                <c:pt idx="45">
                  <c:v>-92292</c:v>
                </c:pt>
                <c:pt idx="46">
                  <c:v>-83668</c:v>
                </c:pt>
                <c:pt idx="47">
                  <c:v>-103999</c:v>
                </c:pt>
                <c:pt idx="48">
                  <c:v>-113387</c:v>
                </c:pt>
                <c:pt idx="49">
                  <c:v>-110546</c:v>
                </c:pt>
                <c:pt idx="50">
                  <c:v>-95304</c:v>
                </c:pt>
                <c:pt idx="51">
                  <c:v>-96516</c:v>
                </c:pt>
                <c:pt idx="52">
                  <c:v>-85586</c:v>
                </c:pt>
                <c:pt idx="53">
                  <c:v>-109181</c:v>
                </c:pt>
                <c:pt idx="54">
                  <c:v>-110649</c:v>
                </c:pt>
                <c:pt idx="55">
                  <c:v>-111249</c:v>
                </c:pt>
                <c:pt idx="56">
                  <c:v>-110330</c:v>
                </c:pt>
                <c:pt idx="57">
                  <c:v>-112677</c:v>
                </c:pt>
                <c:pt idx="58">
                  <c:v>-104400</c:v>
                </c:pt>
                <c:pt idx="59">
                  <c:v>-119880</c:v>
                </c:pt>
                <c:pt idx="60">
                  <c:v>-128860</c:v>
                </c:pt>
                <c:pt idx="61">
                  <c:v>-118937</c:v>
                </c:pt>
                <c:pt idx="62">
                  <c:v>-110756</c:v>
                </c:pt>
                <c:pt idx="63">
                  <c:v>-104121</c:v>
                </c:pt>
                <c:pt idx="64">
                  <c:v>-106324</c:v>
                </c:pt>
                <c:pt idx="65">
                  <c:v>-115694</c:v>
                </c:pt>
                <c:pt idx="66">
                  <c:v>-119785</c:v>
                </c:pt>
                <c:pt idx="67">
                  <c:v>-114405</c:v>
                </c:pt>
                <c:pt idx="68">
                  <c:v>-87330</c:v>
                </c:pt>
                <c:pt idx="69">
                  <c:v>-99618</c:v>
                </c:pt>
                <c:pt idx="70">
                  <c:v>-105314</c:v>
                </c:pt>
                <c:pt idx="71">
                  <c:v>-100253</c:v>
                </c:pt>
                <c:pt idx="72">
                  <c:v>-95757</c:v>
                </c:pt>
                <c:pt idx="73">
                  <c:v>-92961</c:v>
                </c:pt>
                <c:pt idx="74">
                  <c:v>-94549</c:v>
                </c:pt>
                <c:pt idx="75">
                  <c:v>-87613</c:v>
                </c:pt>
                <c:pt idx="76">
                  <c:v>-61421</c:v>
                </c:pt>
                <c:pt idx="77">
                  <c:v>-44193</c:v>
                </c:pt>
                <c:pt idx="78">
                  <c:v>-62250</c:v>
                </c:pt>
                <c:pt idx="79">
                  <c:v>-76462</c:v>
                </c:pt>
                <c:pt idx="80">
                  <c:v>-87848</c:v>
                </c:pt>
                <c:pt idx="81">
                  <c:v>-111529</c:v>
                </c:pt>
                <c:pt idx="82">
                  <c:v>-117486</c:v>
                </c:pt>
                <c:pt idx="83">
                  <c:v>-147799</c:v>
                </c:pt>
                <c:pt idx="84">
                  <c:v>-168261</c:v>
                </c:pt>
                <c:pt idx="85">
                  <c:v>-168271</c:v>
                </c:pt>
                <c:pt idx="86">
                  <c:v>-160548</c:v>
                </c:pt>
                <c:pt idx="87">
                  <c:v>-152138</c:v>
                </c:pt>
                <c:pt idx="88">
                  <c:v>-151536</c:v>
                </c:pt>
                <c:pt idx="89">
                  <c:v>-154104</c:v>
                </c:pt>
                <c:pt idx="90">
                  <c:v>-133303</c:v>
                </c:pt>
                <c:pt idx="91">
                  <c:v>-122928</c:v>
                </c:pt>
                <c:pt idx="92">
                  <c:v>-109953</c:v>
                </c:pt>
                <c:pt idx="93">
                  <c:v>-98834</c:v>
                </c:pt>
                <c:pt idx="94">
                  <c:v>-72374</c:v>
                </c:pt>
                <c:pt idx="95">
                  <c:v>-85176</c:v>
                </c:pt>
                <c:pt idx="96">
                  <c:v>-85588</c:v>
                </c:pt>
                <c:pt idx="97">
                  <c:v>-85547</c:v>
                </c:pt>
                <c:pt idx="98">
                  <c:v>-89458</c:v>
                </c:pt>
                <c:pt idx="99">
                  <c:v>-91532</c:v>
                </c:pt>
                <c:pt idx="100">
                  <c:v>-91981</c:v>
                </c:pt>
                <c:pt idx="101">
                  <c:v>-99414</c:v>
                </c:pt>
                <c:pt idx="102">
                  <c:v>-102059</c:v>
                </c:pt>
                <c:pt idx="103">
                  <c:v>-78142</c:v>
                </c:pt>
                <c:pt idx="104">
                  <c:v>-78194</c:v>
                </c:pt>
                <c:pt idx="105">
                  <c:v>-80554</c:v>
                </c:pt>
                <c:pt idx="106">
                  <c:v>-94900</c:v>
                </c:pt>
                <c:pt idx="107">
                  <c:v>-89908</c:v>
                </c:pt>
                <c:pt idx="108">
                  <c:v>-89757</c:v>
                </c:pt>
                <c:pt idx="109">
                  <c:v>-79971</c:v>
                </c:pt>
                <c:pt idx="110">
                  <c:v>-49262</c:v>
                </c:pt>
                <c:pt idx="111">
                  <c:v>-28716</c:v>
                </c:pt>
                <c:pt idx="112">
                  <c:v>-28770</c:v>
                </c:pt>
                <c:pt idx="113">
                  <c:v>-37332</c:v>
                </c:pt>
                <c:pt idx="114">
                  <c:v>-35472</c:v>
                </c:pt>
                <c:pt idx="115">
                  <c:v>-27980</c:v>
                </c:pt>
                <c:pt idx="116">
                  <c:v>-28200</c:v>
                </c:pt>
                <c:pt idx="117">
                  <c:v>-46895</c:v>
                </c:pt>
                <c:pt idx="118">
                  <c:v>-51256</c:v>
                </c:pt>
                <c:pt idx="119">
                  <c:v>-55000</c:v>
                </c:pt>
                <c:pt idx="120">
                  <c:v>-64043</c:v>
                </c:pt>
                <c:pt idx="121">
                  <c:v>-81442</c:v>
                </c:pt>
                <c:pt idx="122">
                  <c:v>-101327</c:v>
                </c:pt>
                <c:pt idx="123">
                  <c:v>-104076</c:v>
                </c:pt>
                <c:pt idx="124">
                  <c:v>-89751</c:v>
                </c:pt>
                <c:pt idx="125">
                  <c:v>-95083</c:v>
                </c:pt>
                <c:pt idx="126">
                  <c:v>-91627</c:v>
                </c:pt>
                <c:pt idx="127">
                  <c:v>-87400</c:v>
                </c:pt>
                <c:pt idx="128">
                  <c:v>-96525</c:v>
                </c:pt>
                <c:pt idx="129">
                  <c:v>-101671</c:v>
                </c:pt>
                <c:pt idx="130">
                  <c:v>-103396</c:v>
                </c:pt>
                <c:pt idx="131">
                  <c:v>-100955</c:v>
                </c:pt>
                <c:pt idx="132">
                  <c:v>-83974</c:v>
                </c:pt>
                <c:pt idx="133">
                  <c:v>-75422</c:v>
                </c:pt>
                <c:pt idx="134">
                  <c:v>-84162</c:v>
                </c:pt>
                <c:pt idx="135">
                  <c:v>-59624</c:v>
                </c:pt>
                <c:pt idx="136">
                  <c:v>-15169</c:v>
                </c:pt>
                <c:pt idx="137">
                  <c:v>-11617</c:v>
                </c:pt>
                <c:pt idx="138">
                  <c:v>-40978</c:v>
                </c:pt>
                <c:pt idx="139">
                  <c:v>-45548</c:v>
                </c:pt>
                <c:pt idx="140">
                  <c:v>-47853</c:v>
                </c:pt>
                <c:pt idx="141">
                  <c:v>-59509</c:v>
                </c:pt>
                <c:pt idx="142">
                  <c:v>-72522</c:v>
                </c:pt>
                <c:pt idx="143">
                  <c:v>-47709</c:v>
                </c:pt>
                <c:pt idx="144">
                  <c:v>-33005</c:v>
                </c:pt>
                <c:pt idx="145">
                  <c:v>-6117</c:v>
                </c:pt>
                <c:pt idx="146">
                  <c:v>48877</c:v>
                </c:pt>
                <c:pt idx="147">
                  <c:v>56492</c:v>
                </c:pt>
                <c:pt idx="148">
                  <c:v>27439</c:v>
                </c:pt>
                <c:pt idx="149">
                  <c:v>37499</c:v>
                </c:pt>
                <c:pt idx="150">
                  <c:v>6837</c:v>
                </c:pt>
                <c:pt idx="151">
                  <c:v>-7260</c:v>
                </c:pt>
                <c:pt idx="152">
                  <c:v>-20650</c:v>
                </c:pt>
                <c:pt idx="153">
                  <c:v>-34807</c:v>
                </c:pt>
                <c:pt idx="154">
                  <c:v>-40954</c:v>
                </c:pt>
                <c:pt idx="155">
                  <c:v>9116</c:v>
                </c:pt>
                <c:pt idx="156">
                  <c:v>620</c:v>
                </c:pt>
                <c:pt idx="157">
                  <c:v>-8836</c:v>
                </c:pt>
                <c:pt idx="158">
                  <c:v>-6369</c:v>
                </c:pt>
                <c:pt idx="159">
                  <c:v>7228</c:v>
                </c:pt>
                <c:pt idx="160">
                  <c:v>23902</c:v>
                </c:pt>
                <c:pt idx="161">
                  <c:v>32049</c:v>
                </c:pt>
                <c:pt idx="162">
                  <c:v>11273</c:v>
                </c:pt>
                <c:pt idx="163">
                  <c:v>4343</c:v>
                </c:pt>
                <c:pt idx="164">
                  <c:v>-13514</c:v>
                </c:pt>
                <c:pt idx="165">
                  <c:v>-65211</c:v>
                </c:pt>
                <c:pt idx="166">
                  <c:v>-96198</c:v>
                </c:pt>
                <c:pt idx="167">
                  <c:v>-90690</c:v>
                </c:pt>
                <c:pt idx="168">
                  <c:v>-109296</c:v>
                </c:pt>
                <c:pt idx="169">
                  <c:v>-114233</c:v>
                </c:pt>
                <c:pt idx="170">
                  <c:v>-112702</c:v>
                </c:pt>
                <c:pt idx="171">
                  <c:v>-117014</c:v>
                </c:pt>
                <c:pt idx="172">
                  <c:v>-121902</c:v>
                </c:pt>
                <c:pt idx="173">
                  <c:v>-135135</c:v>
                </c:pt>
                <c:pt idx="174">
                  <c:v>-145499</c:v>
                </c:pt>
                <c:pt idx="175">
                  <c:v>-143440</c:v>
                </c:pt>
                <c:pt idx="176">
                  <c:v>-117766</c:v>
                </c:pt>
                <c:pt idx="177">
                  <c:v>-131862</c:v>
                </c:pt>
                <c:pt idx="178">
                  <c:v>-138249</c:v>
                </c:pt>
                <c:pt idx="179">
                  <c:v>-130436</c:v>
                </c:pt>
                <c:pt idx="180">
                  <c:v>-112237</c:v>
                </c:pt>
                <c:pt idx="181">
                  <c:v>-117185</c:v>
                </c:pt>
                <c:pt idx="182">
                  <c:v>-100399</c:v>
                </c:pt>
                <c:pt idx="183">
                  <c:v>-58676</c:v>
                </c:pt>
                <c:pt idx="184">
                  <c:v>-46594</c:v>
                </c:pt>
                <c:pt idx="185">
                  <c:v>-44757</c:v>
                </c:pt>
                <c:pt idx="186">
                  <c:v>-69347</c:v>
                </c:pt>
                <c:pt idx="187">
                  <c:v>-69941</c:v>
                </c:pt>
                <c:pt idx="188">
                  <c:v>-96225</c:v>
                </c:pt>
                <c:pt idx="189">
                  <c:v>-73551</c:v>
                </c:pt>
                <c:pt idx="190">
                  <c:v>-32252</c:v>
                </c:pt>
                <c:pt idx="191">
                  <c:v>14109</c:v>
                </c:pt>
                <c:pt idx="192">
                  <c:v>42249</c:v>
                </c:pt>
                <c:pt idx="193">
                  <c:v>62830</c:v>
                </c:pt>
                <c:pt idx="194">
                  <c:v>49090</c:v>
                </c:pt>
                <c:pt idx="195">
                  <c:v>48923</c:v>
                </c:pt>
                <c:pt idx="196">
                  <c:v>59355</c:v>
                </c:pt>
                <c:pt idx="197">
                  <c:v>53267</c:v>
                </c:pt>
                <c:pt idx="198">
                  <c:v>43545</c:v>
                </c:pt>
                <c:pt idx="199">
                  <c:v>23795</c:v>
                </c:pt>
                <c:pt idx="200">
                  <c:v>14628</c:v>
                </c:pt>
                <c:pt idx="201">
                  <c:v>-1476</c:v>
                </c:pt>
                <c:pt idx="202">
                  <c:v>-18925</c:v>
                </c:pt>
                <c:pt idx="203">
                  <c:v>-12877</c:v>
                </c:pt>
                <c:pt idx="204">
                  <c:v>-19700</c:v>
                </c:pt>
                <c:pt idx="205">
                  <c:v>-39588</c:v>
                </c:pt>
                <c:pt idx="206">
                  <c:v>-7958</c:v>
                </c:pt>
                <c:pt idx="207">
                  <c:v>954</c:v>
                </c:pt>
                <c:pt idx="208">
                  <c:v>-22737</c:v>
                </c:pt>
                <c:pt idx="209">
                  <c:v>-20876</c:v>
                </c:pt>
                <c:pt idx="210">
                  <c:v>12690</c:v>
                </c:pt>
                <c:pt idx="211">
                  <c:v>7317</c:v>
                </c:pt>
                <c:pt idx="212">
                  <c:v>22513</c:v>
                </c:pt>
                <c:pt idx="213">
                  <c:v>3783</c:v>
                </c:pt>
                <c:pt idx="214">
                  <c:v>5974</c:v>
                </c:pt>
                <c:pt idx="215">
                  <c:v>15859</c:v>
                </c:pt>
                <c:pt idx="216">
                  <c:v>516</c:v>
                </c:pt>
                <c:pt idx="217">
                  <c:v>-6657</c:v>
                </c:pt>
                <c:pt idx="218">
                  <c:v>-33329</c:v>
                </c:pt>
                <c:pt idx="219">
                  <c:v>-34769</c:v>
                </c:pt>
                <c:pt idx="220">
                  <c:v>-85709</c:v>
                </c:pt>
                <c:pt idx="221">
                  <c:v>-89444</c:v>
                </c:pt>
                <c:pt idx="222">
                  <c:v>-136121</c:v>
                </c:pt>
                <c:pt idx="223">
                  <c:v>-134971</c:v>
                </c:pt>
                <c:pt idx="224">
                  <c:v>-167744</c:v>
                </c:pt>
                <c:pt idx="225">
                  <c:v>-178276</c:v>
                </c:pt>
                <c:pt idx="226">
                  <c:v>-173157</c:v>
                </c:pt>
                <c:pt idx="227">
                  <c:v>-158758</c:v>
                </c:pt>
                <c:pt idx="228">
                  <c:v>-172089</c:v>
                </c:pt>
                <c:pt idx="229">
                  <c:v>-171627</c:v>
                </c:pt>
                <c:pt idx="230">
                  <c:v>-189461</c:v>
                </c:pt>
                <c:pt idx="231">
                  <c:v>-190190</c:v>
                </c:pt>
                <c:pt idx="232">
                  <c:v>-162875</c:v>
                </c:pt>
                <c:pt idx="233">
                  <c:v>-133162</c:v>
                </c:pt>
                <c:pt idx="234">
                  <c:v>-92557</c:v>
                </c:pt>
                <c:pt idx="235">
                  <c:v>-127167</c:v>
                </c:pt>
                <c:pt idx="236">
                  <c:v>-123595</c:v>
                </c:pt>
                <c:pt idx="237">
                  <c:v>-140493</c:v>
                </c:pt>
                <c:pt idx="238">
                  <c:v>-172737</c:v>
                </c:pt>
                <c:pt idx="239">
                  <c:v>-170950</c:v>
                </c:pt>
                <c:pt idx="240">
                  <c:v>-168347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068-94CD-3597F5CF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2"/>
          <c:order val="2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0-4068-94CD-3597F5CF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199376"/>
        <c:axId val="632194456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  <c:max val="100000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32194456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99376"/>
        <c:crosses val="max"/>
        <c:crossBetween val="between"/>
      </c:valAx>
      <c:dateAx>
        <c:axId val="63219937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63219445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VIX 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VIX!$B$1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4-43BD-9B82-784CD6ADFF5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VIX!$B$2:$B$242</c:f>
              <c:numCache>
                <c:formatCode>#,##0_);[Red]\(#,##0\)</c:formatCode>
                <c:ptCount val="241"/>
                <c:pt idx="0">
                  <c:v>128268</c:v>
                </c:pt>
                <c:pt idx="1">
                  <c:v>144035</c:v>
                </c:pt>
                <c:pt idx="2">
                  <c:v>154301</c:v>
                </c:pt>
                <c:pt idx="3">
                  <c:v>151622</c:v>
                </c:pt>
                <c:pt idx="4">
                  <c:v>171354</c:v>
                </c:pt>
                <c:pt idx="5">
                  <c:v>191134</c:v>
                </c:pt>
                <c:pt idx="6">
                  <c:v>209554</c:v>
                </c:pt>
                <c:pt idx="7">
                  <c:v>204578</c:v>
                </c:pt>
                <c:pt idx="8">
                  <c:v>236528</c:v>
                </c:pt>
                <c:pt idx="9">
                  <c:v>271074</c:v>
                </c:pt>
                <c:pt idx="10">
                  <c:v>308953</c:v>
                </c:pt>
                <c:pt idx="11">
                  <c:v>363883</c:v>
                </c:pt>
                <c:pt idx="12">
                  <c:v>304339</c:v>
                </c:pt>
                <c:pt idx="13">
                  <c:v>310512</c:v>
                </c:pt>
                <c:pt idx="14">
                  <c:v>322529</c:v>
                </c:pt>
                <c:pt idx="15">
                  <c:v>340437</c:v>
                </c:pt>
                <c:pt idx="16">
                  <c:v>300629</c:v>
                </c:pt>
                <c:pt idx="17">
                  <c:v>318793</c:v>
                </c:pt>
                <c:pt idx="18">
                  <c:v>326785</c:v>
                </c:pt>
                <c:pt idx="19">
                  <c:v>326566</c:v>
                </c:pt>
                <c:pt idx="20">
                  <c:v>287635</c:v>
                </c:pt>
                <c:pt idx="21">
                  <c:v>272588</c:v>
                </c:pt>
                <c:pt idx="22">
                  <c:v>277015</c:v>
                </c:pt>
                <c:pt idx="23">
                  <c:v>307504</c:v>
                </c:pt>
                <c:pt idx="24">
                  <c:v>343374</c:v>
                </c:pt>
                <c:pt idx="25">
                  <c:v>309767</c:v>
                </c:pt>
                <c:pt idx="26">
                  <c:v>334634</c:v>
                </c:pt>
                <c:pt idx="27">
                  <c:v>334343</c:v>
                </c:pt>
                <c:pt idx="28">
                  <c:v>350768</c:v>
                </c:pt>
                <c:pt idx="29">
                  <c:v>324056</c:v>
                </c:pt>
                <c:pt idx="30">
                  <c:v>312880</c:v>
                </c:pt>
                <c:pt idx="31">
                  <c:v>335902</c:v>
                </c:pt>
                <c:pt idx="32">
                  <c:v>364829</c:v>
                </c:pt>
                <c:pt idx="33">
                  <c:v>403608</c:v>
                </c:pt>
                <c:pt idx="34">
                  <c:v>359935</c:v>
                </c:pt>
                <c:pt idx="35">
                  <c:v>367377</c:v>
                </c:pt>
                <c:pt idx="36">
                  <c:v>406958</c:v>
                </c:pt>
                <c:pt idx="37">
                  <c:v>431265</c:v>
                </c:pt>
                <c:pt idx="38">
                  <c:v>393602</c:v>
                </c:pt>
                <c:pt idx="39">
                  <c:v>390364</c:v>
                </c:pt>
                <c:pt idx="40">
                  <c:v>404089</c:v>
                </c:pt>
                <c:pt idx="41">
                  <c:v>424977</c:v>
                </c:pt>
                <c:pt idx="42">
                  <c:v>376801</c:v>
                </c:pt>
                <c:pt idx="43">
                  <c:v>361488</c:v>
                </c:pt>
                <c:pt idx="44">
                  <c:v>384223</c:v>
                </c:pt>
                <c:pt idx="45">
                  <c:v>382416</c:v>
                </c:pt>
                <c:pt idx="46">
                  <c:v>418381</c:v>
                </c:pt>
                <c:pt idx="47">
                  <c:v>375098</c:v>
                </c:pt>
                <c:pt idx="48">
                  <c:v>396131</c:v>
                </c:pt>
                <c:pt idx="49">
                  <c:v>409743</c:v>
                </c:pt>
                <c:pt idx="50">
                  <c:v>398243</c:v>
                </c:pt>
                <c:pt idx="51">
                  <c:v>330194</c:v>
                </c:pt>
                <c:pt idx="52">
                  <c:v>326066</c:v>
                </c:pt>
                <c:pt idx="53">
                  <c:v>410526</c:v>
                </c:pt>
                <c:pt idx="54">
                  <c:v>462170</c:v>
                </c:pt>
                <c:pt idx="55">
                  <c:v>425350</c:v>
                </c:pt>
                <c:pt idx="56">
                  <c:v>424170</c:v>
                </c:pt>
                <c:pt idx="57">
                  <c:v>429820</c:v>
                </c:pt>
                <c:pt idx="58">
                  <c:v>445319</c:v>
                </c:pt>
                <c:pt idx="59">
                  <c:v>425770</c:v>
                </c:pt>
                <c:pt idx="60">
                  <c:v>409106</c:v>
                </c:pt>
                <c:pt idx="61">
                  <c:v>413877</c:v>
                </c:pt>
                <c:pt idx="62">
                  <c:v>434750</c:v>
                </c:pt>
                <c:pt idx="63">
                  <c:v>463432</c:v>
                </c:pt>
                <c:pt idx="64">
                  <c:v>409747</c:v>
                </c:pt>
                <c:pt idx="65">
                  <c:v>419124</c:v>
                </c:pt>
                <c:pt idx="66">
                  <c:v>438715</c:v>
                </c:pt>
                <c:pt idx="67">
                  <c:v>455094</c:v>
                </c:pt>
                <c:pt idx="68">
                  <c:v>381591</c:v>
                </c:pt>
                <c:pt idx="69">
                  <c:v>388083</c:v>
                </c:pt>
                <c:pt idx="70">
                  <c:v>405092</c:v>
                </c:pt>
                <c:pt idx="71">
                  <c:v>420043</c:v>
                </c:pt>
                <c:pt idx="72">
                  <c:v>434988</c:v>
                </c:pt>
                <c:pt idx="73">
                  <c:v>389387</c:v>
                </c:pt>
                <c:pt idx="74">
                  <c:v>372793</c:v>
                </c:pt>
                <c:pt idx="75">
                  <c:v>367802</c:v>
                </c:pt>
                <c:pt idx="76">
                  <c:v>367704</c:v>
                </c:pt>
                <c:pt idx="77">
                  <c:v>293710</c:v>
                </c:pt>
                <c:pt idx="78">
                  <c:v>301348</c:v>
                </c:pt>
                <c:pt idx="79">
                  <c:v>335927</c:v>
                </c:pt>
                <c:pt idx="80">
                  <c:v>356401</c:v>
                </c:pt>
                <c:pt idx="81">
                  <c:v>359429</c:v>
                </c:pt>
                <c:pt idx="82">
                  <c:v>362693</c:v>
                </c:pt>
                <c:pt idx="83">
                  <c:v>402545</c:v>
                </c:pt>
                <c:pt idx="84">
                  <c:v>441586</c:v>
                </c:pt>
                <c:pt idx="85">
                  <c:v>444632</c:v>
                </c:pt>
                <c:pt idx="86">
                  <c:v>382955</c:v>
                </c:pt>
                <c:pt idx="87">
                  <c:v>355427</c:v>
                </c:pt>
                <c:pt idx="88">
                  <c:v>384595</c:v>
                </c:pt>
                <c:pt idx="89">
                  <c:v>427065</c:v>
                </c:pt>
                <c:pt idx="90">
                  <c:v>368232</c:v>
                </c:pt>
                <c:pt idx="91">
                  <c:v>356219</c:v>
                </c:pt>
                <c:pt idx="92">
                  <c:v>376488</c:v>
                </c:pt>
                <c:pt idx="93">
                  <c:v>362200</c:v>
                </c:pt>
                <c:pt idx="94">
                  <c:v>350915</c:v>
                </c:pt>
                <c:pt idx="95">
                  <c:v>362490</c:v>
                </c:pt>
                <c:pt idx="96">
                  <c:v>389521</c:v>
                </c:pt>
                <c:pt idx="97">
                  <c:v>407724</c:v>
                </c:pt>
                <c:pt idx="98">
                  <c:v>439641</c:v>
                </c:pt>
                <c:pt idx="99">
                  <c:v>413869</c:v>
                </c:pt>
                <c:pt idx="100">
                  <c:v>381272</c:v>
                </c:pt>
                <c:pt idx="101">
                  <c:v>387342</c:v>
                </c:pt>
                <c:pt idx="102">
                  <c:v>378966</c:v>
                </c:pt>
                <c:pt idx="103">
                  <c:v>354273</c:v>
                </c:pt>
                <c:pt idx="104">
                  <c:v>349696</c:v>
                </c:pt>
                <c:pt idx="105">
                  <c:v>359668</c:v>
                </c:pt>
                <c:pt idx="106">
                  <c:v>397328</c:v>
                </c:pt>
                <c:pt idx="107">
                  <c:v>416956</c:v>
                </c:pt>
                <c:pt idx="108">
                  <c:v>376043</c:v>
                </c:pt>
                <c:pt idx="109">
                  <c:v>384117</c:v>
                </c:pt>
                <c:pt idx="110">
                  <c:v>378851</c:v>
                </c:pt>
                <c:pt idx="111">
                  <c:v>409111</c:v>
                </c:pt>
                <c:pt idx="112">
                  <c:v>367042</c:v>
                </c:pt>
                <c:pt idx="113">
                  <c:v>362996</c:v>
                </c:pt>
                <c:pt idx="114">
                  <c:v>355040</c:v>
                </c:pt>
                <c:pt idx="115">
                  <c:v>336625</c:v>
                </c:pt>
                <c:pt idx="116">
                  <c:v>335826</c:v>
                </c:pt>
                <c:pt idx="117">
                  <c:v>357046</c:v>
                </c:pt>
                <c:pt idx="118">
                  <c:v>359952</c:v>
                </c:pt>
                <c:pt idx="119">
                  <c:v>368887</c:v>
                </c:pt>
                <c:pt idx="120">
                  <c:v>362130</c:v>
                </c:pt>
                <c:pt idx="121">
                  <c:v>365215</c:v>
                </c:pt>
                <c:pt idx="122">
                  <c:v>391848</c:v>
                </c:pt>
                <c:pt idx="123">
                  <c:v>419669</c:v>
                </c:pt>
                <c:pt idx="124">
                  <c:v>425151</c:v>
                </c:pt>
                <c:pt idx="125">
                  <c:v>420366</c:v>
                </c:pt>
                <c:pt idx="126">
                  <c:v>448926</c:v>
                </c:pt>
                <c:pt idx="127">
                  <c:v>457503</c:v>
                </c:pt>
                <c:pt idx="128">
                  <c:v>456312</c:v>
                </c:pt>
                <c:pt idx="129">
                  <c:v>424966</c:v>
                </c:pt>
                <c:pt idx="130">
                  <c:v>449836</c:v>
                </c:pt>
                <c:pt idx="131">
                  <c:v>457197</c:v>
                </c:pt>
                <c:pt idx="132">
                  <c:v>435001</c:v>
                </c:pt>
                <c:pt idx="133">
                  <c:v>414392</c:v>
                </c:pt>
                <c:pt idx="134">
                  <c:v>419946</c:v>
                </c:pt>
                <c:pt idx="135">
                  <c:v>409891</c:v>
                </c:pt>
                <c:pt idx="136">
                  <c:v>390841</c:v>
                </c:pt>
                <c:pt idx="137">
                  <c:v>418454</c:v>
                </c:pt>
                <c:pt idx="138">
                  <c:v>414365</c:v>
                </c:pt>
                <c:pt idx="139">
                  <c:v>409378</c:v>
                </c:pt>
                <c:pt idx="140">
                  <c:v>425310</c:v>
                </c:pt>
                <c:pt idx="141">
                  <c:v>413477</c:v>
                </c:pt>
                <c:pt idx="142">
                  <c:v>389039</c:v>
                </c:pt>
                <c:pt idx="143">
                  <c:v>358837</c:v>
                </c:pt>
                <c:pt idx="144">
                  <c:v>365241</c:v>
                </c:pt>
                <c:pt idx="145">
                  <c:v>407816</c:v>
                </c:pt>
                <c:pt idx="146">
                  <c:v>422049</c:v>
                </c:pt>
                <c:pt idx="147">
                  <c:v>355595</c:v>
                </c:pt>
                <c:pt idx="148">
                  <c:v>354875</c:v>
                </c:pt>
                <c:pt idx="149">
                  <c:v>392934</c:v>
                </c:pt>
                <c:pt idx="150">
                  <c:v>385463</c:v>
                </c:pt>
                <c:pt idx="151">
                  <c:v>369744</c:v>
                </c:pt>
                <c:pt idx="152">
                  <c:v>373854</c:v>
                </c:pt>
                <c:pt idx="153">
                  <c:v>361415</c:v>
                </c:pt>
                <c:pt idx="154">
                  <c:v>324703</c:v>
                </c:pt>
                <c:pt idx="155">
                  <c:v>325276</c:v>
                </c:pt>
                <c:pt idx="156">
                  <c:v>308318</c:v>
                </c:pt>
                <c:pt idx="157">
                  <c:v>285927</c:v>
                </c:pt>
                <c:pt idx="158">
                  <c:v>295473</c:v>
                </c:pt>
                <c:pt idx="159">
                  <c:v>306961</c:v>
                </c:pt>
                <c:pt idx="160">
                  <c:v>275472</c:v>
                </c:pt>
                <c:pt idx="161">
                  <c:v>275773</c:v>
                </c:pt>
                <c:pt idx="162">
                  <c:v>296263</c:v>
                </c:pt>
                <c:pt idx="163">
                  <c:v>329988</c:v>
                </c:pt>
                <c:pt idx="164">
                  <c:v>308036</c:v>
                </c:pt>
                <c:pt idx="165">
                  <c:v>337070</c:v>
                </c:pt>
                <c:pt idx="166">
                  <c:v>355240</c:v>
                </c:pt>
                <c:pt idx="167">
                  <c:v>353684</c:v>
                </c:pt>
                <c:pt idx="168">
                  <c:v>349371</c:v>
                </c:pt>
                <c:pt idx="169">
                  <c:v>354795</c:v>
                </c:pt>
                <c:pt idx="170">
                  <c:v>379421</c:v>
                </c:pt>
                <c:pt idx="171">
                  <c:v>399783</c:v>
                </c:pt>
                <c:pt idx="172">
                  <c:v>368262</c:v>
                </c:pt>
                <c:pt idx="173">
                  <c:v>389284</c:v>
                </c:pt>
                <c:pt idx="174">
                  <c:v>395445</c:v>
                </c:pt>
                <c:pt idx="175">
                  <c:v>386206</c:v>
                </c:pt>
                <c:pt idx="176">
                  <c:v>418584</c:v>
                </c:pt>
                <c:pt idx="177">
                  <c:v>385211</c:v>
                </c:pt>
                <c:pt idx="178">
                  <c:v>379061</c:v>
                </c:pt>
                <c:pt idx="179">
                  <c:v>365614</c:v>
                </c:pt>
                <c:pt idx="180">
                  <c:v>373381</c:v>
                </c:pt>
                <c:pt idx="181">
                  <c:v>366536</c:v>
                </c:pt>
                <c:pt idx="182">
                  <c:v>336956</c:v>
                </c:pt>
                <c:pt idx="183">
                  <c:v>316571</c:v>
                </c:pt>
                <c:pt idx="184">
                  <c:v>329967</c:v>
                </c:pt>
                <c:pt idx="185">
                  <c:v>368795</c:v>
                </c:pt>
                <c:pt idx="186">
                  <c:v>317371</c:v>
                </c:pt>
                <c:pt idx="187">
                  <c:v>332508</c:v>
                </c:pt>
                <c:pt idx="188">
                  <c:v>350640</c:v>
                </c:pt>
                <c:pt idx="189">
                  <c:v>344113</c:v>
                </c:pt>
                <c:pt idx="190">
                  <c:v>318599</c:v>
                </c:pt>
                <c:pt idx="191">
                  <c:v>330119</c:v>
                </c:pt>
                <c:pt idx="192">
                  <c:v>328265</c:v>
                </c:pt>
                <c:pt idx="193">
                  <c:v>358430</c:v>
                </c:pt>
                <c:pt idx="194">
                  <c:v>313001</c:v>
                </c:pt>
                <c:pt idx="195">
                  <c:v>304870</c:v>
                </c:pt>
                <c:pt idx="196">
                  <c:v>323209</c:v>
                </c:pt>
                <c:pt idx="197">
                  <c:v>332413</c:v>
                </c:pt>
                <c:pt idx="198">
                  <c:v>333525</c:v>
                </c:pt>
                <c:pt idx="199">
                  <c:v>312340</c:v>
                </c:pt>
                <c:pt idx="200">
                  <c:v>321131</c:v>
                </c:pt>
                <c:pt idx="201">
                  <c:v>324542</c:v>
                </c:pt>
                <c:pt idx="202">
                  <c:v>297025</c:v>
                </c:pt>
                <c:pt idx="203">
                  <c:v>286132</c:v>
                </c:pt>
                <c:pt idx="204">
                  <c:v>312156</c:v>
                </c:pt>
                <c:pt idx="205">
                  <c:v>295272</c:v>
                </c:pt>
                <c:pt idx="206">
                  <c:v>281186</c:v>
                </c:pt>
                <c:pt idx="207">
                  <c:v>249793</c:v>
                </c:pt>
                <c:pt idx="208">
                  <c:v>265867</c:v>
                </c:pt>
                <c:pt idx="209">
                  <c:v>243307</c:v>
                </c:pt>
                <c:pt idx="210">
                  <c:v>243063</c:v>
                </c:pt>
                <c:pt idx="211">
                  <c:v>277758</c:v>
                </c:pt>
                <c:pt idx="212">
                  <c:v>249347</c:v>
                </c:pt>
                <c:pt idx="213">
                  <c:v>252613</c:v>
                </c:pt>
                <c:pt idx="214">
                  <c:v>261604</c:v>
                </c:pt>
                <c:pt idx="215">
                  <c:v>266868</c:v>
                </c:pt>
                <c:pt idx="216">
                  <c:v>248064</c:v>
                </c:pt>
                <c:pt idx="217">
                  <c:v>273237</c:v>
                </c:pt>
                <c:pt idx="218">
                  <c:v>293296</c:v>
                </c:pt>
                <c:pt idx="219">
                  <c:v>312450</c:v>
                </c:pt>
                <c:pt idx="220">
                  <c:v>322164</c:v>
                </c:pt>
                <c:pt idx="221">
                  <c:v>338446</c:v>
                </c:pt>
                <c:pt idx="222">
                  <c:v>395270</c:v>
                </c:pt>
                <c:pt idx="223">
                  <c:v>408198</c:v>
                </c:pt>
                <c:pt idx="224">
                  <c:v>462357</c:v>
                </c:pt>
                <c:pt idx="225">
                  <c:v>448613</c:v>
                </c:pt>
                <c:pt idx="226">
                  <c:v>451899</c:v>
                </c:pt>
                <c:pt idx="227">
                  <c:v>463497</c:v>
                </c:pt>
                <c:pt idx="228">
                  <c:v>464177</c:v>
                </c:pt>
                <c:pt idx="229">
                  <c:v>438355</c:v>
                </c:pt>
                <c:pt idx="230">
                  <c:v>468183</c:v>
                </c:pt>
                <c:pt idx="231">
                  <c:v>501258</c:v>
                </c:pt>
                <c:pt idx="232">
                  <c:v>436303</c:v>
                </c:pt>
                <c:pt idx="233">
                  <c:v>382528</c:v>
                </c:pt>
                <c:pt idx="234">
                  <c:v>373156</c:v>
                </c:pt>
                <c:pt idx="235">
                  <c:v>412513</c:v>
                </c:pt>
                <c:pt idx="236">
                  <c:v>466233</c:v>
                </c:pt>
                <c:pt idx="237">
                  <c:v>511186</c:v>
                </c:pt>
                <c:pt idx="238">
                  <c:v>491873</c:v>
                </c:pt>
                <c:pt idx="239">
                  <c:v>516359</c:v>
                </c:pt>
                <c:pt idx="240">
                  <c:v>542622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VIX!$J$1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VIX!$J$2:$J$242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  <c:min val="4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29</xdr:col>
      <xdr:colOff>19050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29</xdr:col>
      <xdr:colOff>19050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pane ySplit="1" topLeftCell="A2" activePane="bottomLeft" state="frozen"/>
      <selection pane="bottomLeft" sqref="A1:J242"/>
    </sheetView>
  </sheetViews>
  <sheetFormatPr defaultRowHeight="15" x14ac:dyDescent="0.25"/>
  <cols>
    <col min="1" max="1" width="12.140625" style="7" bestFit="1" customWidth="1"/>
    <col min="2" max="3" width="8.28515625" style="5" bestFit="1" customWidth="1"/>
    <col min="4" max="4" width="8" style="5" bestFit="1" customWidth="1"/>
    <col min="5" max="5" width="9" style="5" bestFit="1" customWidth="1"/>
    <col min="6" max="7" width="8" style="5" bestFit="1" customWidth="1"/>
    <col min="8" max="8" width="7.85546875" bestFit="1" customWidth="1"/>
    <col min="9" max="9" width="9" bestFit="1" customWidth="1"/>
    <col min="10" max="10" width="5" style="3" bestFit="1" customWidth="1"/>
  </cols>
  <sheetData>
    <row r="1" spans="1:10" s="1" customForma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8</v>
      </c>
      <c r="I1" s="1" t="s">
        <v>9</v>
      </c>
      <c r="J1" s="2" t="s">
        <v>7</v>
      </c>
    </row>
    <row r="2" spans="1:10" x14ac:dyDescent="0.25">
      <c r="A2" s="7">
        <v>40911</v>
      </c>
      <c r="B2" s="5">
        <v>128268</v>
      </c>
      <c r="C2" s="5">
        <v>9969</v>
      </c>
      <c r="D2" s="5">
        <v>6964</v>
      </c>
      <c r="E2" s="5">
        <v>-15182</v>
      </c>
      <c r="F2" s="5">
        <v>-348</v>
      </c>
      <c r="G2" s="5">
        <v>-1403</v>
      </c>
      <c r="H2" s="5">
        <v>6616</v>
      </c>
      <c r="I2" s="5">
        <v>-16585</v>
      </c>
      <c r="J2" s="3">
        <v>1277.06</v>
      </c>
    </row>
    <row r="3" spans="1:10" x14ac:dyDescent="0.25">
      <c r="A3" s="7">
        <v>40918</v>
      </c>
      <c r="B3" s="5">
        <v>144035</v>
      </c>
      <c r="C3" s="5">
        <v>12940</v>
      </c>
      <c r="D3" s="5">
        <v>7517</v>
      </c>
      <c r="E3" s="5">
        <v>-21801</v>
      </c>
      <c r="F3" s="5">
        <v>-1289</v>
      </c>
      <c r="G3" s="5">
        <v>2633</v>
      </c>
      <c r="H3" s="5">
        <v>6228</v>
      </c>
      <c r="I3" s="5">
        <v>-19168</v>
      </c>
      <c r="J3" s="3">
        <v>1292.08</v>
      </c>
    </row>
    <row r="4" spans="1:10" x14ac:dyDescent="0.25">
      <c r="A4" s="7">
        <v>40925</v>
      </c>
      <c r="B4" s="5">
        <v>154301</v>
      </c>
      <c r="C4" s="5">
        <v>18155</v>
      </c>
      <c r="D4" s="5">
        <v>6515</v>
      </c>
      <c r="E4" s="5">
        <v>-25926</v>
      </c>
      <c r="F4" s="5">
        <v>-2783</v>
      </c>
      <c r="G4" s="5">
        <v>4039</v>
      </c>
      <c r="H4" s="5">
        <v>3732</v>
      </c>
      <c r="I4" s="5">
        <v>-21887</v>
      </c>
      <c r="J4" s="3">
        <v>1293.67</v>
      </c>
    </row>
    <row r="5" spans="1:10" x14ac:dyDescent="0.25">
      <c r="A5" s="7">
        <v>40932</v>
      </c>
      <c r="B5" s="5">
        <v>151622</v>
      </c>
      <c r="C5" s="5">
        <v>26352</v>
      </c>
      <c r="D5" s="5">
        <v>7524</v>
      </c>
      <c r="E5" s="5">
        <v>-33137</v>
      </c>
      <c r="F5" s="5">
        <v>-5145</v>
      </c>
      <c r="G5" s="5">
        <v>4406</v>
      </c>
      <c r="H5" s="5">
        <v>2379</v>
      </c>
      <c r="I5" s="5">
        <v>-28731</v>
      </c>
      <c r="J5" s="3">
        <v>1314.65</v>
      </c>
    </row>
    <row r="6" spans="1:10" x14ac:dyDescent="0.25">
      <c r="A6" s="7">
        <v>40939</v>
      </c>
      <c r="B6" s="5">
        <v>171354</v>
      </c>
      <c r="C6" s="5">
        <v>34275</v>
      </c>
      <c r="D6" s="5">
        <v>9177</v>
      </c>
      <c r="E6" s="5">
        <v>-41278</v>
      </c>
      <c r="F6" s="5">
        <v>-4530</v>
      </c>
      <c r="G6" s="5">
        <v>2356</v>
      </c>
      <c r="H6" s="5">
        <v>4647</v>
      </c>
      <c r="I6" s="5">
        <v>-38922</v>
      </c>
      <c r="J6" s="3">
        <v>1312.41</v>
      </c>
    </row>
    <row r="7" spans="1:10" x14ac:dyDescent="0.25">
      <c r="A7" s="7">
        <v>40946</v>
      </c>
      <c r="B7" s="5">
        <v>191134</v>
      </c>
      <c r="C7" s="5">
        <v>42063</v>
      </c>
      <c r="D7" s="5">
        <v>10150</v>
      </c>
      <c r="E7" s="5">
        <v>-49339</v>
      </c>
      <c r="F7" s="5">
        <v>-7395</v>
      </c>
      <c r="G7" s="5">
        <v>4521</v>
      </c>
      <c r="H7" s="5">
        <v>2755</v>
      </c>
      <c r="I7" s="5">
        <v>-44818</v>
      </c>
      <c r="J7" s="3">
        <v>1347.05</v>
      </c>
    </row>
    <row r="8" spans="1:10" x14ac:dyDescent="0.25">
      <c r="A8" s="7">
        <v>40953</v>
      </c>
      <c r="B8" s="5">
        <v>209554</v>
      </c>
      <c r="C8" s="5">
        <v>51628</v>
      </c>
      <c r="D8" s="5">
        <v>11123</v>
      </c>
      <c r="E8" s="5">
        <v>-59686</v>
      </c>
      <c r="F8" s="5">
        <v>-8923</v>
      </c>
      <c r="G8" s="5">
        <v>5858</v>
      </c>
      <c r="H8" s="5">
        <v>2200</v>
      </c>
      <c r="I8" s="5">
        <v>-53828</v>
      </c>
      <c r="J8" s="3">
        <v>1350.5</v>
      </c>
    </row>
    <row r="9" spans="1:10" x14ac:dyDescent="0.25">
      <c r="A9" s="7">
        <v>40960</v>
      </c>
      <c r="B9" s="5">
        <v>204578</v>
      </c>
      <c r="C9" s="5">
        <v>53921</v>
      </c>
      <c r="D9" s="5">
        <v>14103</v>
      </c>
      <c r="E9" s="5">
        <v>-59330</v>
      </c>
      <c r="F9" s="5">
        <v>-11457</v>
      </c>
      <c r="G9" s="5">
        <v>2763</v>
      </c>
      <c r="H9" s="5">
        <v>2646</v>
      </c>
      <c r="I9" s="5">
        <v>-56567</v>
      </c>
      <c r="J9" s="3">
        <v>1362.21</v>
      </c>
    </row>
    <row r="10" spans="1:10" x14ac:dyDescent="0.25">
      <c r="A10" s="7">
        <v>40967</v>
      </c>
      <c r="B10" s="5">
        <v>236528</v>
      </c>
      <c r="C10" s="5">
        <v>67485</v>
      </c>
      <c r="D10" s="5">
        <v>22559</v>
      </c>
      <c r="E10" s="5">
        <v>-75365</v>
      </c>
      <c r="F10" s="5">
        <v>-14237</v>
      </c>
      <c r="G10" s="5">
        <v>-442</v>
      </c>
      <c r="H10" s="5">
        <v>8322</v>
      </c>
      <c r="I10" s="5">
        <v>-75807</v>
      </c>
      <c r="J10" s="3">
        <v>1372.18</v>
      </c>
    </row>
    <row r="11" spans="1:10" x14ac:dyDescent="0.25">
      <c r="A11" s="7">
        <v>40974</v>
      </c>
      <c r="B11" s="5">
        <v>271074</v>
      </c>
      <c r="C11" s="5">
        <v>81273</v>
      </c>
      <c r="D11" s="5">
        <v>26156</v>
      </c>
      <c r="E11" s="5">
        <v>-90302</v>
      </c>
      <c r="F11" s="5">
        <v>-15612</v>
      </c>
      <c r="G11" s="5">
        <v>-1515</v>
      </c>
      <c r="H11" s="5">
        <v>10544</v>
      </c>
      <c r="I11" s="5">
        <v>-91817</v>
      </c>
      <c r="J11" s="3">
        <v>1343.36</v>
      </c>
    </row>
    <row r="12" spans="1:10" x14ac:dyDescent="0.25">
      <c r="A12" s="7">
        <v>40981</v>
      </c>
      <c r="B12" s="5">
        <v>308953</v>
      </c>
      <c r="C12" s="5">
        <v>83056</v>
      </c>
      <c r="D12" s="5">
        <v>33712</v>
      </c>
      <c r="E12" s="5">
        <v>-94129</v>
      </c>
      <c r="F12" s="5">
        <v>-21685</v>
      </c>
      <c r="G12" s="5">
        <v>-954</v>
      </c>
      <c r="H12" s="5">
        <v>12027</v>
      </c>
      <c r="I12" s="5">
        <v>-95083</v>
      </c>
      <c r="J12" s="3">
        <v>1395.95</v>
      </c>
    </row>
    <row r="13" spans="1:10" x14ac:dyDescent="0.25">
      <c r="A13" s="7">
        <v>40988</v>
      </c>
      <c r="B13" s="5">
        <v>363883</v>
      </c>
      <c r="C13" s="5">
        <v>100898</v>
      </c>
      <c r="D13" s="5">
        <v>35973</v>
      </c>
      <c r="E13" s="5">
        <v>-111359</v>
      </c>
      <c r="F13" s="5">
        <v>-23482</v>
      </c>
      <c r="G13" s="5">
        <v>-2030</v>
      </c>
      <c r="H13" s="5">
        <v>12491</v>
      </c>
      <c r="I13" s="5">
        <v>-113389</v>
      </c>
      <c r="J13" s="3">
        <v>1405.52</v>
      </c>
    </row>
    <row r="14" spans="1:10" x14ac:dyDescent="0.25">
      <c r="A14" s="7">
        <v>40995</v>
      </c>
      <c r="B14" s="5">
        <v>304339</v>
      </c>
      <c r="C14" s="5">
        <v>90381</v>
      </c>
      <c r="D14" s="5">
        <v>24991</v>
      </c>
      <c r="E14" s="5">
        <v>-94339</v>
      </c>
      <c r="F14" s="5">
        <v>-16855</v>
      </c>
      <c r="G14" s="5">
        <v>-4178</v>
      </c>
      <c r="H14" s="5">
        <v>8136</v>
      </c>
      <c r="I14" s="5">
        <v>-98517</v>
      </c>
      <c r="J14" s="3">
        <v>1412.52</v>
      </c>
    </row>
    <row r="15" spans="1:10" x14ac:dyDescent="0.25">
      <c r="A15" s="7">
        <v>41002</v>
      </c>
      <c r="B15" s="5">
        <v>310512</v>
      </c>
      <c r="C15" s="5">
        <v>82294</v>
      </c>
      <c r="D15" s="5">
        <v>29489</v>
      </c>
      <c r="E15" s="5">
        <v>-90315</v>
      </c>
      <c r="F15" s="5">
        <v>-16162</v>
      </c>
      <c r="G15" s="5">
        <v>-5306</v>
      </c>
      <c r="H15" s="5">
        <v>13327</v>
      </c>
      <c r="I15" s="5">
        <v>-95621</v>
      </c>
      <c r="J15" s="3">
        <v>1413.38</v>
      </c>
    </row>
    <row r="16" spans="1:10" x14ac:dyDescent="0.25">
      <c r="A16" s="7">
        <v>41009</v>
      </c>
      <c r="B16" s="5">
        <v>322529</v>
      </c>
      <c r="C16" s="5">
        <v>81495</v>
      </c>
      <c r="D16" s="5">
        <v>33156</v>
      </c>
      <c r="E16" s="5">
        <v>-98279</v>
      </c>
      <c r="F16" s="5">
        <v>-12254</v>
      </c>
      <c r="G16" s="5">
        <v>-4118</v>
      </c>
      <c r="H16" s="5">
        <v>20902</v>
      </c>
      <c r="I16" s="5">
        <v>-102397</v>
      </c>
      <c r="J16" s="3">
        <v>1358.59</v>
      </c>
    </row>
    <row r="17" spans="1:10" x14ac:dyDescent="0.25">
      <c r="A17" s="7">
        <v>41016</v>
      </c>
      <c r="B17" s="5">
        <v>340437</v>
      </c>
      <c r="C17" s="5">
        <v>79262</v>
      </c>
      <c r="D17" s="5">
        <v>34683</v>
      </c>
      <c r="E17" s="5">
        <v>-97815</v>
      </c>
      <c r="F17" s="5">
        <v>-12217</v>
      </c>
      <c r="G17" s="5">
        <v>-3913</v>
      </c>
      <c r="H17" s="5">
        <v>22466</v>
      </c>
      <c r="I17" s="5">
        <v>-101728</v>
      </c>
      <c r="J17" s="3">
        <v>1390.78</v>
      </c>
    </row>
    <row r="18" spans="1:10" x14ac:dyDescent="0.25">
      <c r="A18" s="7">
        <v>41023</v>
      </c>
      <c r="B18" s="5">
        <v>300629</v>
      </c>
      <c r="C18" s="5">
        <v>83953</v>
      </c>
      <c r="D18" s="5">
        <v>31808</v>
      </c>
      <c r="E18" s="5">
        <v>-99385</v>
      </c>
      <c r="F18" s="5">
        <v>-14627</v>
      </c>
      <c r="G18" s="5">
        <v>-1749</v>
      </c>
      <c r="H18" s="5">
        <v>17181</v>
      </c>
      <c r="I18" s="5">
        <v>-101134</v>
      </c>
      <c r="J18" s="3">
        <v>1371.97</v>
      </c>
    </row>
    <row r="19" spans="1:10" x14ac:dyDescent="0.25">
      <c r="A19" s="7">
        <v>41030</v>
      </c>
      <c r="B19" s="5">
        <v>318793</v>
      </c>
      <c r="C19" s="5">
        <v>88630</v>
      </c>
      <c r="D19" s="5">
        <v>35982</v>
      </c>
      <c r="E19" s="5">
        <v>-108320</v>
      </c>
      <c r="F19" s="5">
        <v>-16378</v>
      </c>
      <c r="G19" s="5">
        <v>86</v>
      </c>
      <c r="H19" s="5">
        <v>19604</v>
      </c>
      <c r="I19" s="5">
        <v>-108234</v>
      </c>
      <c r="J19" s="3">
        <v>1405.82</v>
      </c>
    </row>
    <row r="20" spans="1:10" x14ac:dyDescent="0.25">
      <c r="A20" s="7">
        <v>41037</v>
      </c>
      <c r="B20" s="5">
        <v>326785</v>
      </c>
      <c r="C20" s="5">
        <v>81683</v>
      </c>
      <c r="D20" s="5">
        <v>34353</v>
      </c>
      <c r="E20" s="5">
        <v>-102974</v>
      </c>
      <c r="F20" s="5">
        <v>-11881</v>
      </c>
      <c r="G20" s="5">
        <v>-1181</v>
      </c>
      <c r="H20" s="5">
        <v>22472</v>
      </c>
      <c r="I20" s="5">
        <v>-104155</v>
      </c>
      <c r="J20" s="3">
        <v>1363.72</v>
      </c>
    </row>
    <row r="21" spans="1:10" x14ac:dyDescent="0.25">
      <c r="A21" s="7">
        <v>41044</v>
      </c>
      <c r="B21" s="5">
        <v>326566</v>
      </c>
      <c r="C21" s="5">
        <v>78827</v>
      </c>
      <c r="D21" s="5">
        <v>32711</v>
      </c>
      <c r="E21" s="5">
        <v>-100154</v>
      </c>
      <c r="F21" s="5">
        <v>-8822</v>
      </c>
      <c r="G21" s="5">
        <v>-2562</v>
      </c>
      <c r="H21" s="5">
        <v>23889</v>
      </c>
      <c r="I21" s="5">
        <v>-102716</v>
      </c>
      <c r="J21" s="3">
        <v>1330.66</v>
      </c>
    </row>
    <row r="22" spans="1:10" x14ac:dyDescent="0.25">
      <c r="A22" s="7">
        <v>41051</v>
      </c>
      <c r="B22" s="5">
        <v>287635</v>
      </c>
      <c r="C22" s="5">
        <v>62581</v>
      </c>
      <c r="D22" s="5">
        <v>30355</v>
      </c>
      <c r="E22" s="5">
        <v>-86780</v>
      </c>
      <c r="F22" s="5">
        <v>-8176</v>
      </c>
      <c r="G22" s="5">
        <v>2020</v>
      </c>
      <c r="H22" s="5">
        <v>22179</v>
      </c>
      <c r="I22" s="5">
        <v>-84760</v>
      </c>
      <c r="J22" s="3">
        <v>1316.63</v>
      </c>
    </row>
    <row r="23" spans="1:10" x14ac:dyDescent="0.25">
      <c r="A23" s="7">
        <v>41058</v>
      </c>
      <c r="B23" s="5">
        <v>272588</v>
      </c>
      <c r="C23" s="5">
        <v>52407</v>
      </c>
      <c r="D23" s="5">
        <v>30596</v>
      </c>
      <c r="E23" s="5">
        <v>-70465</v>
      </c>
      <c r="F23" s="5">
        <v>-13248</v>
      </c>
      <c r="G23" s="5">
        <v>710</v>
      </c>
      <c r="H23" s="5">
        <v>17348</v>
      </c>
      <c r="I23" s="5">
        <v>-69755</v>
      </c>
      <c r="J23" s="3">
        <v>1332.42</v>
      </c>
    </row>
    <row r="24" spans="1:10" x14ac:dyDescent="0.25">
      <c r="A24" s="7">
        <v>41065</v>
      </c>
      <c r="B24" s="5">
        <v>277015</v>
      </c>
      <c r="C24" s="5">
        <v>60561</v>
      </c>
      <c r="D24" s="5">
        <v>21529</v>
      </c>
      <c r="E24" s="5">
        <v>-64277</v>
      </c>
      <c r="F24" s="5">
        <v>-17280</v>
      </c>
      <c r="G24" s="5">
        <v>-533</v>
      </c>
      <c r="H24" s="5">
        <v>4249</v>
      </c>
      <c r="I24" s="5">
        <v>-64810</v>
      </c>
      <c r="J24" s="3">
        <v>1285.5</v>
      </c>
    </row>
    <row r="25" spans="1:10" x14ac:dyDescent="0.25">
      <c r="A25" s="7">
        <v>41072</v>
      </c>
      <c r="B25" s="5">
        <v>307504</v>
      </c>
      <c r="C25" s="5">
        <v>65351</v>
      </c>
      <c r="D25" s="5">
        <v>32080</v>
      </c>
      <c r="E25" s="5">
        <v>-74639</v>
      </c>
      <c r="F25" s="5">
        <v>-20707</v>
      </c>
      <c r="G25" s="5">
        <v>-2085</v>
      </c>
      <c r="H25" s="5">
        <v>11373</v>
      </c>
      <c r="I25" s="5">
        <v>-76724</v>
      </c>
      <c r="J25" s="3">
        <v>1324.18</v>
      </c>
    </row>
    <row r="26" spans="1:10" x14ac:dyDescent="0.25">
      <c r="A26" s="7">
        <v>41079</v>
      </c>
      <c r="B26" s="5">
        <v>343374</v>
      </c>
      <c r="C26" s="5">
        <v>67404</v>
      </c>
      <c r="D26" s="5">
        <v>38113</v>
      </c>
      <c r="E26" s="5">
        <v>-82288</v>
      </c>
      <c r="F26" s="5">
        <v>-21454</v>
      </c>
      <c r="G26" s="5">
        <v>-1775</v>
      </c>
      <c r="H26" s="5">
        <v>16659</v>
      </c>
      <c r="I26" s="5">
        <v>-84063</v>
      </c>
      <c r="J26" s="3">
        <v>1357.98</v>
      </c>
    </row>
    <row r="27" spans="1:10" x14ac:dyDescent="0.25">
      <c r="A27" s="7">
        <v>41086</v>
      </c>
      <c r="B27" s="5">
        <v>309767</v>
      </c>
      <c r="C27" s="5">
        <v>76114</v>
      </c>
      <c r="D27" s="5">
        <v>33817</v>
      </c>
      <c r="E27" s="5">
        <v>-80648</v>
      </c>
      <c r="F27" s="5">
        <v>-26224</v>
      </c>
      <c r="G27" s="5">
        <v>-3059</v>
      </c>
      <c r="H27" s="5">
        <v>7593</v>
      </c>
      <c r="I27" s="5">
        <v>-83707</v>
      </c>
      <c r="J27" s="3">
        <v>1319.99</v>
      </c>
    </row>
    <row r="28" spans="1:10" x14ac:dyDescent="0.25">
      <c r="A28" s="7">
        <v>41093</v>
      </c>
      <c r="B28" s="5">
        <v>334634</v>
      </c>
      <c r="C28" s="5">
        <v>80919</v>
      </c>
      <c r="D28" s="5">
        <v>35286</v>
      </c>
      <c r="E28" s="5">
        <v>-83879</v>
      </c>
      <c r="F28" s="5">
        <v>-31966</v>
      </c>
      <c r="G28" s="5">
        <v>-360</v>
      </c>
      <c r="H28" s="5">
        <v>3320</v>
      </c>
      <c r="I28" s="5">
        <v>-84239</v>
      </c>
      <c r="J28" s="3">
        <v>1374.02</v>
      </c>
    </row>
    <row r="29" spans="1:10" x14ac:dyDescent="0.25">
      <c r="A29" s="7">
        <v>41100</v>
      </c>
      <c r="B29" s="5">
        <v>334343</v>
      </c>
      <c r="C29" s="5">
        <v>80486</v>
      </c>
      <c r="D29" s="5">
        <v>33792</v>
      </c>
      <c r="E29" s="5">
        <v>-87872</v>
      </c>
      <c r="F29" s="5">
        <v>-24984</v>
      </c>
      <c r="G29" s="5">
        <v>-1422</v>
      </c>
      <c r="H29" s="5">
        <v>8808</v>
      </c>
      <c r="I29" s="5">
        <v>-89294</v>
      </c>
      <c r="J29" s="3">
        <v>1341.47</v>
      </c>
    </row>
    <row r="30" spans="1:10" x14ac:dyDescent="0.25">
      <c r="A30" s="7">
        <v>41107</v>
      </c>
      <c r="B30" s="5">
        <v>350768</v>
      </c>
      <c r="C30" s="5">
        <v>86296</v>
      </c>
      <c r="D30" s="5">
        <v>31125</v>
      </c>
      <c r="E30" s="5">
        <v>-88384</v>
      </c>
      <c r="F30" s="5">
        <v>-29432</v>
      </c>
      <c r="G30" s="5">
        <v>395</v>
      </c>
      <c r="H30" s="5">
        <v>1693</v>
      </c>
      <c r="I30" s="5">
        <v>-87989</v>
      </c>
      <c r="J30" s="3">
        <v>1363.67</v>
      </c>
    </row>
    <row r="31" spans="1:10" x14ac:dyDescent="0.25">
      <c r="A31" s="7">
        <v>41114</v>
      </c>
      <c r="B31" s="5">
        <v>324056</v>
      </c>
      <c r="C31" s="5">
        <v>92598</v>
      </c>
      <c r="D31" s="5">
        <v>31762</v>
      </c>
      <c r="E31" s="5">
        <v>-102525</v>
      </c>
      <c r="F31" s="5">
        <v>-23345</v>
      </c>
      <c r="G31" s="5">
        <v>1510</v>
      </c>
      <c r="H31" s="5">
        <v>8417</v>
      </c>
      <c r="I31" s="5">
        <v>-101015</v>
      </c>
      <c r="J31" s="3">
        <v>1338.31</v>
      </c>
    </row>
    <row r="32" spans="1:10" x14ac:dyDescent="0.25">
      <c r="A32" s="7">
        <v>41121</v>
      </c>
      <c r="B32" s="5">
        <v>312880</v>
      </c>
      <c r="C32" s="5">
        <v>86043</v>
      </c>
      <c r="D32" s="5">
        <v>33128</v>
      </c>
      <c r="E32" s="5">
        <v>-93898</v>
      </c>
      <c r="F32" s="5">
        <v>-24298</v>
      </c>
      <c r="G32" s="5">
        <v>-975</v>
      </c>
      <c r="H32" s="5">
        <v>8830</v>
      </c>
      <c r="I32" s="5">
        <v>-94873</v>
      </c>
      <c r="J32" s="3">
        <v>1379.32</v>
      </c>
    </row>
    <row r="33" spans="1:10" x14ac:dyDescent="0.25">
      <c r="A33" s="7">
        <v>41128</v>
      </c>
      <c r="B33" s="5">
        <v>335902</v>
      </c>
      <c r="C33" s="5">
        <v>83559</v>
      </c>
      <c r="D33" s="5">
        <v>32410</v>
      </c>
      <c r="E33" s="5">
        <v>-84141</v>
      </c>
      <c r="F33" s="5">
        <v>-30217</v>
      </c>
      <c r="G33" s="5">
        <v>-1611</v>
      </c>
      <c r="H33" s="5">
        <v>2193</v>
      </c>
      <c r="I33" s="5">
        <v>-85752</v>
      </c>
      <c r="J33" s="3">
        <v>1401.35</v>
      </c>
    </row>
    <row r="34" spans="1:10" x14ac:dyDescent="0.25">
      <c r="A34" s="7">
        <v>41135</v>
      </c>
      <c r="B34" s="5">
        <v>364829</v>
      </c>
      <c r="C34" s="5">
        <v>96309</v>
      </c>
      <c r="D34" s="5">
        <v>32308</v>
      </c>
      <c r="E34" s="5">
        <v>-97216</v>
      </c>
      <c r="F34" s="5">
        <v>-38950</v>
      </c>
      <c r="G34" s="5">
        <v>7549</v>
      </c>
      <c r="H34" s="5">
        <v>-6642</v>
      </c>
      <c r="I34" s="5">
        <v>-89667</v>
      </c>
      <c r="J34" s="3">
        <v>1403.93</v>
      </c>
    </row>
    <row r="35" spans="1:10" x14ac:dyDescent="0.25">
      <c r="A35" s="7">
        <v>41142</v>
      </c>
      <c r="B35" s="5">
        <v>403608</v>
      </c>
      <c r="C35" s="5">
        <v>98253</v>
      </c>
      <c r="D35" s="5">
        <v>35609</v>
      </c>
      <c r="E35" s="5">
        <v>-102574</v>
      </c>
      <c r="F35" s="5">
        <v>-32776</v>
      </c>
      <c r="G35" s="5">
        <v>1488</v>
      </c>
      <c r="H35" s="5">
        <v>2833</v>
      </c>
      <c r="I35" s="5">
        <v>-101086</v>
      </c>
      <c r="J35" s="3">
        <v>1413.17</v>
      </c>
    </row>
    <row r="36" spans="1:10" x14ac:dyDescent="0.25">
      <c r="A36" s="7">
        <v>41149</v>
      </c>
      <c r="B36" s="5">
        <v>359935</v>
      </c>
      <c r="C36" s="5">
        <v>112716</v>
      </c>
      <c r="D36" s="5">
        <v>33077</v>
      </c>
      <c r="E36" s="5">
        <v>-119278</v>
      </c>
      <c r="F36" s="5">
        <v>-24834</v>
      </c>
      <c r="G36" s="5">
        <v>-1681</v>
      </c>
      <c r="H36" s="5">
        <v>8243</v>
      </c>
      <c r="I36" s="5">
        <v>-120959</v>
      </c>
      <c r="J36" s="3">
        <v>1409.3</v>
      </c>
    </row>
    <row r="37" spans="1:10" x14ac:dyDescent="0.25">
      <c r="A37" s="7">
        <v>41156</v>
      </c>
      <c r="B37" s="5">
        <v>367377</v>
      </c>
      <c r="C37" s="5">
        <v>112471</v>
      </c>
      <c r="D37" s="5">
        <v>31152</v>
      </c>
      <c r="E37" s="5">
        <v>-120814</v>
      </c>
      <c r="F37" s="5">
        <v>-22985</v>
      </c>
      <c r="G37" s="5">
        <v>176</v>
      </c>
      <c r="H37" s="5">
        <v>8167</v>
      </c>
      <c r="I37" s="5">
        <v>-120638</v>
      </c>
      <c r="J37" s="3">
        <v>1404.94</v>
      </c>
    </row>
    <row r="38" spans="1:10" x14ac:dyDescent="0.25">
      <c r="A38" s="7">
        <v>41163</v>
      </c>
      <c r="B38" s="5">
        <v>406958</v>
      </c>
      <c r="C38" s="5">
        <v>115404</v>
      </c>
      <c r="D38" s="5">
        <v>28713</v>
      </c>
      <c r="E38" s="5">
        <v>-124271</v>
      </c>
      <c r="F38" s="5">
        <v>-20337</v>
      </c>
      <c r="G38" s="5">
        <v>491</v>
      </c>
      <c r="H38" s="5">
        <v>8376</v>
      </c>
      <c r="I38" s="5">
        <v>-123780</v>
      </c>
      <c r="J38" s="3">
        <v>1433.56</v>
      </c>
    </row>
    <row r="39" spans="1:10" x14ac:dyDescent="0.25">
      <c r="A39" s="7">
        <v>41170</v>
      </c>
      <c r="B39" s="5">
        <v>431265</v>
      </c>
      <c r="C39" s="5">
        <v>116172</v>
      </c>
      <c r="D39" s="5">
        <v>20252</v>
      </c>
      <c r="E39" s="5">
        <v>-120390</v>
      </c>
      <c r="F39" s="5">
        <v>-17532</v>
      </c>
      <c r="G39" s="5">
        <v>1498</v>
      </c>
      <c r="H39" s="5">
        <v>2720</v>
      </c>
      <c r="I39" s="5">
        <v>-118892</v>
      </c>
      <c r="J39" s="3">
        <v>1459.32</v>
      </c>
    </row>
    <row r="40" spans="1:10" x14ac:dyDescent="0.25">
      <c r="A40" s="7">
        <v>41177</v>
      </c>
      <c r="B40" s="5">
        <v>393602</v>
      </c>
      <c r="C40" s="5">
        <v>115285</v>
      </c>
      <c r="D40" s="5">
        <v>26857</v>
      </c>
      <c r="E40" s="5">
        <v>-126135</v>
      </c>
      <c r="F40" s="5">
        <v>-17921</v>
      </c>
      <c r="G40" s="5">
        <v>1914</v>
      </c>
      <c r="H40" s="5">
        <v>8936</v>
      </c>
      <c r="I40" s="5">
        <v>-124221</v>
      </c>
      <c r="J40" s="3">
        <v>1441.59</v>
      </c>
    </row>
    <row r="41" spans="1:10" x14ac:dyDescent="0.25">
      <c r="A41" s="7">
        <v>41184</v>
      </c>
      <c r="B41" s="5">
        <v>390364</v>
      </c>
      <c r="C41" s="5">
        <v>114995</v>
      </c>
      <c r="D41" s="5">
        <v>25380</v>
      </c>
      <c r="E41" s="5">
        <v>-123442</v>
      </c>
      <c r="F41" s="5">
        <v>-16461</v>
      </c>
      <c r="G41" s="5">
        <v>-472</v>
      </c>
      <c r="H41" s="5">
        <v>8919</v>
      </c>
      <c r="I41" s="5">
        <v>-123914</v>
      </c>
      <c r="J41" s="3">
        <v>1445.75</v>
      </c>
    </row>
    <row r="42" spans="1:10" x14ac:dyDescent="0.25">
      <c r="A42" s="7">
        <v>41191</v>
      </c>
      <c r="B42" s="5">
        <v>404089</v>
      </c>
      <c r="C42" s="5">
        <v>106643</v>
      </c>
      <c r="D42" s="5">
        <v>22692</v>
      </c>
      <c r="E42" s="5">
        <v>-114326</v>
      </c>
      <c r="F42" s="5">
        <v>-14120</v>
      </c>
      <c r="G42" s="5">
        <v>-889</v>
      </c>
      <c r="H42" s="5">
        <v>8572</v>
      </c>
      <c r="I42" s="5">
        <v>-115215</v>
      </c>
      <c r="J42" s="3">
        <v>1441.48</v>
      </c>
    </row>
    <row r="43" spans="1:10" x14ac:dyDescent="0.25">
      <c r="A43" s="7">
        <v>41198</v>
      </c>
      <c r="B43" s="5">
        <v>424977</v>
      </c>
      <c r="C43" s="5">
        <v>105667</v>
      </c>
      <c r="D43" s="5">
        <v>18649</v>
      </c>
      <c r="E43" s="5">
        <v>-109914</v>
      </c>
      <c r="F43" s="5">
        <v>-14617</v>
      </c>
      <c r="G43" s="5">
        <v>215</v>
      </c>
      <c r="H43" s="5">
        <v>4032</v>
      </c>
      <c r="I43" s="5">
        <v>-109699</v>
      </c>
      <c r="J43" s="3">
        <v>1454.92</v>
      </c>
    </row>
    <row r="44" spans="1:10" x14ac:dyDescent="0.25">
      <c r="A44" s="7">
        <v>41205</v>
      </c>
      <c r="B44" s="5">
        <v>376801</v>
      </c>
      <c r="C44" s="5">
        <v>101583</v>
      </c>
      <c r="D44" s="5">
        <v>20485</v>
      </c>
      <c r="E44" s="5">
        <v>-114952</v>
      </c>
      <c r="F44" s="5">
        <v>-6109</v>
      </c>
      <c r="G44" s="5">
        <v>-1007</v>
      </c>
      <c r="H44" s="5">
        <v>14376</v>
      </c>
      <c r="I44" s="5">
        <v>-115959</v>
      </c>
      <c r="J44" s="3">
        <v>1413.11</v>
      </c>
    </row>
    <row r="45" spans="1:10" x14ac:dyDescent="0.25">
      <c r="A45" s="7">
        <v>41212</v>
      </c>
      <c r="B45" s="5">
        <v>361488</v>
      </c>
      <c r="C45" s="5">
        <v>91903</v>
      </c>
      <c r="D45" s="5">
        <v>18429</v>
      </c>
      <c r="E45" s="5">
        <v>-100749</v>
      </c>
      <c r="F45" s="5">
        <v>-7657</v>
      </c>
      <c r="G45" s="5">
        <v>-1926</v>
      </c>
      <c r="H45" s="5">
        <v>10772</v>
      </c>
      <c r="I45" s="5">
        <v>-102675</v>
      </c>
      <c r="J45" s="3">
        <v>1411.94</v>
      </c>
    </row>
    <row r="46" spans="1:10" x14ac:dyDescent="0.25">
      <c r="A46" s="7">
        <v>41219</v>
      </c>
      <c r="B46" s="5">
        <v>384223</v>
      </c>
      <c r="C46" s="5">
        <v>92271</v>
      </c>
      <c r="D46" s="5">
        <v>16868</v>
      </c>
      <c r="E46" s="5">
        <v>-102195</v>
      </c>
      <c r="F46" s="5">
        <v>-6449</v>
      </c>
      <c r="G46" s="5">
        <v>-495</v>
      </c>
      <c r="H46" s="5">
        <v>10419</v>
      </c>
      <c r="I46" s="5">
        <v>-102690</v>
      </c>
      <c r="J46" s="3">
        <v>1428.39</v>
      </c>
    </row>
    <row r="47" spans="1:10" x14ac:dyDescent="0.25">
      <c r="A47" s="7">
        <v>41226</v>
      </c>
      <c r="B47" s="5">
        <v>382416</v>
      </c>
      <c r="C47" s="5">
        <v>84653</v>
      </c>
      <c r="D47" s="5">
        <v>16706</v>
      </c>
      <c r="E47" s="5">
        <v>-93159</v>
      </c>
      <c r="F47" s="5">
        <v>-9067</v>
      </c>
      <c r="G47" s="5">
        <v>867</v>
      </c>
      <c r="H47" s="5">
        <v>7639</v>
      </c>
      <c r="I47" s="5">
        <v>-92292</v>
      </c>
      <c r="J47" s="3">
        <v>1374.53</v>
      </c>
    </row>
    <row r="48" spans="1:10" x14ac:dyDescent="0.25">
      <c r="A48" s="7">
        <v>41233</v>
      </c>
      <c r="B48" s="5">
        <v>418381</v>
      </c>
      <c r="C48" s="5">
        <v>82073</v>
      </c>
      <c r="D48" s="5">
        <v>15055</v>
      </c>
      <c r="E48" s="5">
        <v>-82284</v>
      </c>
      <c r="F48" s="5">
        <v>-13460</v>
      </c>
      <c r="G48" s="5">
        <v>-1384</v>
      </c>
      <c r="H48" s="5">
        <v>1595</v>
      </c>
      <c r="I48" s="5">
        <v>-83668</v>
      </c>
      <c r="J48" s="3">
        <v>1387.81</v>
      </c>
    </row>
    <row r="49" spans="1:10" x14ac:dyDescent="0.25">
      <c r="A49" s="7">
        <v>41240</v>
      </c>
      <c r="B49" s="5">
        <v>375098</v>
      </c>
      <c r="C49" s="5">
        <v>103861</v>
      </c>
      <c r="D49" s="5">
        <v>13618</v>
      </c>
      <c r="E49" s="5">
        <v>-102271</v>
      </c>
      <c r="F49" s="5">
        <v>-13480</v>
      </c>
      <c r="G49" s="5">
        <v>-1728</v>
      </c>
      <c r="H49" s="5">
        <v>138</v>
      </c>
      <c r="I49" s="5">
        <v>-103999</v>
      </c>
      <c r="J49" s="3">
        <v>1398.94</v>
      </c>
    </row>
    <row r="50" spans="1:10" x14ac:dyDescent="0.25">
      <c r="A50" s="7">
        <v>41247</v>
      </c>
      <c r="B50" s="5">
        <v>396131</v>
      </c>
      <c r="C50" s="5">
        <v>109043</v>
      </c>
      <c r="D50" s="5">
        <v>10344</v>
      </c>
      <c r="E50" s="5">
        <v>-109846</v>
      </c>
      <c r="F50" s="5">
        <v>-6000</v>
      </c>
      <c r="G50" s="5">
        <v>-3541</v>
      </c>
      <c r="H50" s="5">
        <v>4344</v>
      </c>
      <c r="I50" s="5">
        <v>-113387</v>
      </c>
      <c r="J50" s="3">
        <v>1407.05</v>
      </c>
    </row>
    <row r="51" spans="1:10" x14ac:dyDescent="0.25">
      <c r="A51" s="7">
        <v>41254</v>
      </c>
      <c r="B51" s="5">
        <v>409743</v>
      </c>
      <c r="C51" s="5">
        <v>98697</v>
      </c>
      <c r="D51" s="5">
        <v>11149</v>
      </c>
      <c r="E51" s="5">
        <v>-106884</v>
      </c>
      <c r="F51" s="5">
        <v>700</v>
      </c>
      <c r="G51" s="5">
        <v>-3662</v>
      </c>
      <c r="H51" s="5">
        <v>11849</v>
      </c>
      <c r="I51" s="5">
        <v>-110546</v>
      </c>
      <c r="J51" s="3">
        <v>1427.84</v>
      </c>
    </row>
    <row r="52" spans="1:10" x14ac:dyDescent="0.25">
      <c r="A52" s="7">
        <v>41261</v>
      </c>
      <c r="B52" s="5">
        <v>398243</v>
      </c>
      <c r="C52" s="5">
        <v>84139</v>
      </c>
      <c r="D52" s="5">
        <v>6472</v>
      </c>
      <c r="E52" s="5">
        <v>-91696</v>
      </c>
      <c r="F52" s="5">
        <v>4693</v>
      </c>
      <c r="G52" s="5">
        <v>-3608</v>
      </c>
      <c r="H52" s="5">
        <v>11165</v>
      </c>
      <c r="I52" s="5">
        <v>-95304</v>
      </c>
      <c r="J52" s="3">
        <v>1446.79</v>
      </c>
    </row>
    <row r="53" spans="1:10" x14ac:dyDescent="0.25">
      <c r="A53" s="7">
        <v>41267</v>
      </c>
      <c r="B53" s="5">
        <v>330194</v>
      </c>
      <c r="C53" s="5">
        <v>74482</v>
      </c>
      <c r="D53" s="5">
        <v>13080</v>
      </c>
      <c r="E53" s="5">
        <v>-94135</v>
      </c>
      <c r="F53" s="5">
        <v>8954</v>
      </c>
      <c r="G53" s="5">
        <v>-2381</v>
      </c>
      <c r="H53" s="5">
        <v>22034</v>
      </c>
      <c r="I53" s="5">
        <v>-96516</v>
      </c>
      <c r="J53" s="3">
        <v>1426.66</v>
      </c>
    </row>
    <row r="54" spans="1:10" x14ac:dyDescent="0.25">
      <c r="A54" s="7">
        <v>41274</v>
      </c>
      <c r="B54" s="5">
        <v>326066</v>
      </c>
      <c r="C54" s="5">
        <v>65913</v>
      </c>
      <c r="D54" s="5">
        <v>13177</v>
      </c>
      <c r="E54" s="5">
        <v>-85695</v>
      </c>
      <c r="F54" s="5">
        <v>6496</v>
      </c>
      <c r="G54" s="5">
        <v>109</v>
      </c>
      <c r="H54" s="5">
        <v>19673</v>
      </c>
      <c r="I54" s="5">
        <v>-85586</v>
      </c>
      <c r="J54" s="3">
        <v>1462.42</v>
      </c>
    </row>
    <row r="55" spans="1:10" x14ac:dyDescent="0.25">
      <c r="A55" s="7">
        <v>41282</v>
      </c>
      <c r="B55" s="5">
        <v>410526</v>
      </c>
      <c r="C55" s="5">
        <v>90535</v>
      </c>
      <c r="D55" s="5">
        <v>18819</v>
      </c>
      <c r="E55" s="5">
        <v>-110611</v>
      </c>
      <c r="F55" s="5">
        <v>-173</v>
      </c>
      <c r="G55" s="5">
        <v>1430</v>
      </c>
      <c r="H55" s="5">
        <v>18646</v>
      </c>
      <c r="I55" s="5">
        <v>-109181</v>
      </c>
      <c r="J55" s="3">
        <v>1457.15</v>
      </c>
    </row>
    <row r="56" spans="1:10" x14ac:dyDescent="0.25">
      <c r="A56" s="7">
        <v>41289</v>
      </c>
      <c r="B56" s="5">
        <v>462170</v>
      </c>
      <c r="C56" s="5">
        <v>88876</v>
      </c>
      <c r="D56" s="5">
        <v>22928</v>
      </c>
      <c r="E56" s="5">
        <v>-111278</v>
      </c>
      <c r="F56" s="5">
        <v>-1155</v>
      </c>
      <c r="G56" s="5">
        <v>629</v>
      </c>
      <c r="H56" s="5">
        <v>21773</v>
      </c>
      <c r="I56" s="5">
        <v>-110649</v>
      </c>
      <c r="J56" s="3">
        <v>1472.34</v>
      </c>
    </row>
    <row r="57" spans="1:10" x14ac:dyDescent="0.25">
      <c r="A57" s="7">
        <v>41296</v>
      </c>
      <c r="B57" s="5">
        <v>425350</v>
      </c>
      <c r="C57" s="5">
        <v>88791</v>
      </c>
      <c r="D57" s="5">
        <v>25363</v>
      </c>
      <c r="E57" s="5">
        <v>-108355</v>
      </c>
      <c r="F57" s="5">
        <v>-2905</v>
      </c>
      <c r="G57" s="5">
        <v>-2894</v>
      </c>
      <c r="H57" s="5">
        <v>22458</v>
      </c>
      <c r="I57" s="5">
        <v>-111249</v>
      </c>
      <c r="J57" s="3">
        <v>1492.56</v>
      </c>
    </row>
    <row r="58" spans="1:10" x14ac:dyDescent="0.25">
      <c r="A58" s="7">
        <v>41303</v>
      </c>
      <c r="B58" s="5">
        <v>424170</v>
      </c>
      <c r="C58" s="5">
        <v>90554</v>
      </c>
      <c r="D58" s="5">
        <v>22764</v>
      </c>
      <c r="E58" s="5">
        <v>-112996</v>
      </c>
      <c r="F58" s="5">
        <v>-2988</v>
      </c>
      <c r="G58" s="5">
        <v>2666</v>
      </c>
      <c r="H58" s="5">
        <v>19776</v>
      </c>
      <c r="I58" s="5">
        <v>-110330</v>
      </c>
      <c r="J58" s="3">
        <v>1507.84</v>
      </c>
    </row>
    <row r="59" spans="1:10" x14ac:dyDescent="0.25">
      <c r="A59" s="7">
        <v>41310</v>
      </c>
      <c r="B59" s="5">
        <v>429820</v>
      </c>
      <c r="C59" s="5">
        <v>88017</v>
      </c>
      <c r="D59" s="5">
        <v>24812</v>
      </c>
      <c r="E59" s="5">
        <v>-115127</v>
      </c>
      <c r="F59" s="5">
        <v>-152</v>
      </c>
      <c r="G59" s="5">
        <v>2450</v>
      </c>
      <c r="H59" s="5">
        <v>24660</v>
      </c>
      <c r="I59" s="5">
        <v>-112677</v>
      </c>
      <c r="J59" s="3">
        <v>1511.29</v>
      </c>
    </row>
    <row r="60" spans="1:10" x14ac:dyDescent="0.25">
      <c r="A60" s="7">
        <v>41317</v>
      </c>
      <c r="B60" s="5">
        <v>445319</v>
      </c>
      <c r="C60" s="5">
        <v>84215</v>
      </c>
      <c r="D60" s="5">
        <v>25055</v>
      </c>
      <c r="E60" s="5">
        <v>-107704</v>
      </c>
      <c r="F60" s="5">
        <v>-4870</v>
      </c>
      <c r="G60" s="5">
        <v>3304</v>
      </c>
      <c r="H60" s="5">
        <v>20185</v>
      </c>
      <c r="I60" s="5">
        <v>-104400</v>
      </c>
      <c r="J60" s="3">
        <v>1519.43</v>
      </c>
    </row>
    <row r="61" spans="1:10" x14ac:dyDescent="0.25">
      <c r="A61" s="7">
        <v>41324</v>
      </c>
      <c r="B61" s="5">
        <v>425770</v>
      </c>
      <c r="C61" s="5">
        <v>86522</v>
      </c>
      <c r="D61" s="5">
        <v>35096</v>
      </c>
      <c r="E61" s="5">
        <v>-123734</v>
      </c>
      <c r="F61" s="5">
        <v>-1738</v>
      </c>
      <c r="G61" s="5">
        <v>3854</v>
      </c>
      <c r="H61" s="5">
        <v>33358</v>
      </c>
      <c r="I61" s="5">
        <v>-119880</v>
      </c>
      <c r="J61" s="3">
        <v>1530.94</v>
      </c>
    </row>
    <row r="62" spans="1:10" x14ac:dyDescent="0.25">
      <c r="A62" s="7">
        <v>41331</v>
      </c>
      <c r="B62" s="5">
        <v>409106</v>
      </c>
      <c r="C62" s="5">
        <v>89488</v>
      </c>
      <c r="D62" s="5">
        <v>33411</v>
      </c>
      <c r="E62" s="5">
        <v>-129336</v>
      </c>
      <c r="F62" s="5">
        <v>5961</v>
      </c>
      <c r="G62" s="5">
        <v>476</v>
      </c>
      <c r="H62" s="5">
        <v>39372</v>
      </c>
      <c r="I62" s="5">
        <v>-128860</v>
      </c>
      <c r="J62" s="3">
        <v>1496.94</v>
      </c>
    </row>
    <row r="63" spans="1:10" x14ac:dyDescent="0.25">
      <c r="A63" s="7">
        <v>41338</v>
      </c>
      <c r="B63" s="5">
        <v>413877</v>
      </c>
      <c r="C63" s="5">
        <v>79319</v>
      </c>
      <c r="D63" s="5">
        <v>38399</v>
      </c>
      <c r="E63" s="5">
        <v>-117009</v>
      </c>
      <c r="F63" s="5">
        <v>1219</v>
      </c>
      <c r="G63" s="5">
        <v>-1928</v>
      </c>
      <c r="H63" s="5">
        <v>39618</v>
      </c>
      <c r="I63" s="5">
        <v>-118937</v>
      </c>
      <c r="J63" s="3">
        <v>1539.79</v>
      </c>
    </row>
    <row r="64" spans="1:10" x14ac:dyDescent="0.25">
      <c r="A64" s="7">
        <v>41345</v>
      </c>
      <c r="B64" s="5">
        <v>434750</v>
      </c>
      <c r="C64" s="5">
        <v>70863</v>
      </c>
      <c r="D64" s="5">
        <v>44425</v>
      </c>
      <c r="E64" s="5">
        <v>-109156</v>
      </c>
      <c r="F64" s="5">
        <v>-4532</v>
      </c>
      <c r="G64" s="5">
        <v>-1600</v>
      </c>
      <c r="H64" s="5">
        <v>39893</v>
      </c>
      <c r="I64" s="5">
        <v>-110756</v>
      </c>
      <c r="J64" s="3">
        <v>1552.48</v>
      </c>
    </row>
    <row r="65" spans="1:10" x14ac:dyDescent="0.25">
      <c r="A65" s="7">
        <v>41352</v>
      </c>
      <c r="B65" s="5">
        <v>463432</v>
      </c>
      <c r="C65" s="5">
        <v>66253</v>
      </c>
      <c r="D65" s="5">
        <v>43363</v>
      </c>
      <c r="E65" s="5">
        <v>-100884</v>
      </c>
      <c r="F65" s="5">
        <v>-5495</v>
      </c>
      <c r="G65" s="5">
        <v>-3237</v>
      </c>
      <c r="H65" s="5">
        <v>37868</v>
      </c>
      <c r="I65" s="5">
        <v>-104121</v>
      </c>
      <c r="J65" s="3">
        <v>1548.34</v>
      </c>
    </row>
    <row r="66" spans="1:10" x14ac:dyDescent="0.25">
      <c r="A66" s="7">
        <v>41359</v>
      </c>
      <c r="B66" s="5">
        <v>409747</v>
      </c>
      <c r="C66" s="5">
        <v>64235</v>
      </c>
      <c r="D66" s="5">
        <v>52105</v>
      </c>
      <c r="E66" s="5">
        <v>-102425</v>
      </c>
      <c r="F66" s="5">
        <v>-10016</v>
      </c>
      <c r="G66" s="5">
        <v>-3899</v>
      </c>
      <c r="H66" s="5">
        <v>42089</v>
      </c>
      <c r="I66" s="5">
        <v>-106324</v>
      </c>
      <c r="J66" s="3">
        <v>1563.77</v>
      </c>
    </row>
    <row r="67" spans="1:10" x14ac:dyDescent="0.25">
      <c r="A67" s="7">
        <v>41366</v>
      </c>
      <c r="B67" s="5">
        <v>419124</v>
      </c>
      <c r="C67" s="5">
        <v>70585</v>
      </c>
      <c r="D67" s="5">
        <v>53522</v>
      </c>
      <c r="E67" s="5">
        <v>-111525</v>
      </c>
      <c r="F67" s="5">
        <v>-8413</v>
      </c>
      <c r="G67" s="5">
        <v>-4169</v>
      </c>
      <c r="H67" s="5">
        <v>45109</v>
      </c>
      <c r="I67" s="5">
        <v>-115694</v>
      </c>
      <c r="J67" s="3">
        <v>1570.25</v>
      </c>
    </row>
    <row r="68" spans="1:10" x14ac:dyDescent="0.25">
      <c r="A68" s="7">
        <v>41373</v>
      </c>
      <c r="B68" s="5">
        <v>438715</v>
      </c>
      <c r="C68" s="5">
        <v>73379</v>
      </c>
      <c r="D68" s="5">
        <v>54306</v>
      </c>
      <c r="E68" s="5">
        <v>-116645</v>
      </c>
      <c r="F68" s="5">
        <v>-7900</v>
      </c>
      <c r="G68" s="5">
        <v>-3140</v>
      </c>
      <c r="H68" s="5">
        <v>46406</v>
      </c>
      <c r="I68" s="5">
        <v>-119785</v>
      </c>
      <c r="J68" s="3">
        <v>1568.61</v>
      </c>
    </row>
    <row r="69" spans="1:10" x14ac:dyDescent="0.25">
      <c r="A69" s="7">
        <v>41380</v>
      </c>
      <c r="B69" s="5">
        <v>455094</v>
      </c>
      <c r="C69" s="5">
        <v>80031</v>
      </c>
      <c r="D69" s="5">
        <v>40811</v>
      </c>
      <c r="E69" s="5">
        <v>-110304</v>
      </c>
      <c r="F69" s="5">
        <v>-6437</v>
      </c>
      <c r="G69" s="5">
        <v>-4101</v>
      </c>
      <c r="H69" s="5">
        <v>34374</v>
      </c>
      <c r="I69" s="5">
        <v>-114405</v>
      </c>
      <c r="J69" s="3">
        <v>1574.57</v>
      </c>
    </row>
    <row r="70" spans="1:10" x14ac:dyDescent="0.25">
      <c r="A70" s="7">
        <v>41387</v>
      </c>
      <c r="B70" s="5">
        <v>381591</v>
      </c>
      <c r="C70" s="5">
        <v>60250</v>
      </c>
      <c r="D70" s="5">
        <v>29627</v>
      </c>
      <c r="E70" s="5">
        <v>-84802</v>
      </c>
      <c r="F70" s="5">
        <v>-2547</v>
      </c>
      <c r="G70" s="5">
        <v>-2528</v>
      </c>
      <c r="H70" s="5">
        <v>27080</v>
      </c>
      <c r="I70" s="5">
        <v>-87330</v>
      </c>
      <c r="J70" s="3">
        <v>1578.78</v>
      </c>
    </row>
    <row r="71" spans="1:10" x14ac:dyDescent="0.25">
      <c r="A71" s="7">
        <v>41394</v>
      </c>
      <c r="B71" s="5">
        <v>388083</v>
      </c>
      <c r="C71" s="5">
        <v>63587</v>
      </c>
      <c r="D71" s="5">
        <v>37964</v>
      </c>
      <c r="E71" s="5">
        <v>-95454</v>
      </c>
      <c r="F71" s="5">
        <v>-1933</v>
      </c>
      <c r="G71" s="5">
        <v>-4164</v>
      </c>
      <c r="H71" s="5">
        <v>36031</v>
      </c>
      <c r="I71" s="5">
        <v>-99618</v>
      </c>
      <c r="J71" s="3">
        <v>1597.57</v>
      </c>
    </row>
    <row r="72" spans="1:10" x14ac:dyDescent="0.25">
      <c r="A72" s="7">
        <v>41401</v>
      </c>
      <c r="B72" s="5">
        <v>405092</v>
      </c>
      <c r="C72" s="5">
        <v>60012</v>
      </c>
      <c r="D72" s="5">
        <v>49077</v>
      </c>
      <c r="E72" s="5">
        <v>-102443</v>
      </c>
      <c r="F72" s="5">
        <v>-3775</v>
      </c>
      <c r="G72" s="5">
        <v>-2871</v>
      </c>
      <c r="H72" s="5">
        <v>45302</v>
      </c>
      <c r="I72" s="5">
        <v>-105314</v>
      </c>
      <c r="J72" s="3">
        <v>1625.96</v>
      </c>
    </row>
    <row r="73" spans="1:10" x14ac:dyDescent="0.25">
      <c r="A73" s="7">
        <v>41408</v>
      </c>
      <c r="B73" s="5">
        <v>420043</v>
      </c>
      <c r="C73" s="5">
        <v>57435</v>
      </c>
      <c r="D73" s="5">
        <v>49846</v>
      </c>
      <c r="E73" s="5">
        <v>-95111</v>
      </c>
      <c r="F73" s="5">
        <v>-7028</v>
      </c>
      <c r="G73" s="5">
        <v>-5142</v>
      </c>
      <c r="H73" s="5">
        <v>42818</v>
      </c>
      <c r="I73" s="5">
        <v>-100253</v>
      </c>
      <c r="J73" s="3">
        <v>1650.34</v>
      </c>
    </row>
    <row r="74" spans="1:10" x14ac:dyDescent="0.25">
      <c r="A74" s="7">
        <v>41415</v>
      </c>
      <c r="B74" s="5">
        <v>434988</v>
      </c>
      <c r="C74" s="5">
        <v>58116</v>
      </c>
      <c r="D74" s="5">
        <v>46417</v>
      </c>
      <c r="E74" s="5">
        <v>-90672</v>
      </c>
      <c r="F74" s="5">
        <v>-8776</v>
      </c>
      <c r="G74" s="5">
        <v>-5085</v>
      </c>
      <c r="H74" s="5">
        <v>37641</v>
      </c>
      <c r="I74" s="5">
        <v>-95757</v>
      </c>
      <c r="J74" s="3">
        <v>1669.16</v>
      </c>
    </row>
    <row r="75" spans="1:10" x14ac:dyDescent="0.25">
      <c r="A75" s="7">
        <v>41422</v>
      </c>
      <c r="B75" s="5">
        <v>389387</v>
      </c>
      <c r="C75" s="5">
        <v>58537</v>
      </c>
      <c r="D75" s="5">
        <v>45998</v>
      </c>
      <c r="E75" s="5">
        <v>-91074</v>
      </c>
      <c r="F75" s="5">
        <v>-11574</v>
      </c>
      <c r="G75" s="5">
        <v>-1887</v>
      </c>
      <c r="H75" s="5">
        <v>34424</v>
      </c>
      <c r="I75" s="5">
        <v>-92961</v>
      </c>
      <c r="J75" s="3">
        <v>1660.06</v>
      </c>
    </row>
    <row r="76" spans="1:10" x14ac:dyDescent="0.25">
      <c r="A76" s="7">
        <v>41429</v>
      </c>
      <c r="B76" s="5">
        <v>372793</v>
      </c>
      <c r="C76" s="5">
        <v>68931</v>
      </c>
      <c r="D76" s="5">
        <v>33518</v>
      </c>
      <c r="E76" s="5">
        <v>-101659</v>
      </c>
      <c r="F76" s="5">
        <v>-7900</v>
      </c>
      <c r="G76" s="5">
        <v>7110</v>
      </c>
      <c r="H76" s="5">
        <v>25618</v>
      </c>
      <c r="I76" s="5">
        <v>-94549</v>
      </c>
      <c r="J76" s="3">
        <v>1631.38</v>
      </c>
    </row>
    <row r="77" spans="1:10" x14ac:dyDescent="0.25">
      <c r="A77" s="7">
        <v>41436</v>
      </c>
      <c r="B77" s="5">
        <v>367802</v>
      </c>
      <c r="C77" s="5">
        <v>67701</v>
      </c>
      <c r="D77" s="5">
        <v>26667</v>
      </c>
      <c r="E77" s="5">
        <v>-91814</v>
      </c>
      <c r="F77" s="5">
        <v>-6755</v>
      </c>
      <c r="G77" s="5">
        <v>4201</v>
      </c>
      <c r="H77" s="5">
        <v>19912</v>
      </c>
      <c r="I77" s="5">
        <v>-87613</v>
      </c>
      <c r="J77" s="3">
        <v>1626.13</v>
      </c>
    </row>
    <row r="78" spans="1:10" x14ac:dyDescent="0.25">
      <c r="A78" s="7">
        <v>41443</v>
      </c>
      <c r="B78" s="5">
        <v>367704</v>
      </c>
      <c r="C78" s="5">
        <v>44065</v>
      </c>
      <c r="D78" s="5">
        <v>25147</v>
      </c>
      <c r="E78" s="5">
        <v>-64313</v>
      </c>
      <c r="F78" s="5">
        <v>-7791</v>
      </c>
      <c r="G78" s="5">
        <v>2892</v>
      </c>
      <c r="H78" s="5">
        <v>17356</v>
      </c>
      <c r="I78" s="5">
        <v>-61421</v>
      </c>
      <c r="J78" s="3">
        <v>1651.81</v>
      </c>
    </row>
    <row r="79" spans="1:10" x14ac:dyDescent="0.25">
      <c r="A79" s="7">
        <v>41450</v>
      </c>
      <c r="B79" s="5">
        <v>293710</v>
      </c>
      <c r="C79" s="5">
        <v>30906</v>
      </c>
      <c r="D79" s="5">
        <v>21340</v>
      </c>
      <c r="E79" s="5">
        <v>-49804</v>
      </c>
      <c r="F79" s="5">
        <v>-8053</v>
      </c>
      <c r="G79" s="5">
        <v>5611</v>
      </c>
      <c r="H79" s="5">
        <v>13287</v>
      </c>
      <c r="I79" s="5">
        <v>-44193</v>
      </c>
      <c r="J79" s="3">
        <v>1588.03</v>
      </c>
    </row>
    <row r="80" spans="1:10" x14ac:dyDescent="0.25">
      <c r="A80" s="7">
        <v>41457</v>
      </c>
      <c r="B80" s="5">
        <v>301348</v>
      </c>
      <c r="C80" s="5">
        <v>46571</v>
      </c>
      <c r="D80" s="5">
        <v>26378</v>
      </c>
      <c r="E80" s="5">
        <v>-64062</v>
      </c>
      <c r="F80" s="5">
        <v>-10699</v>
      </c>
      <c r="G80" s="5">
        <v>1812</v>
      </c>
      <c r="H80" s="5">
        <v>15679</v>
      </c>
      <c r="I80" s="5">
        <v>-62250</v>
      </c>
      <c r="J80" s="3">
        <v>1614.08</v>
      </c>
    </row>
    <row r="81" spans="1:10" x14ac:dyDescent="0.25">
      <c r="A81" s="7">
        <v>41464</v>
      </c>
      <c r="B81" s="5">
        <v>335927</v>
      </c>
      <c r="C81" s="5">
        <v>57592</v>
      </c>
      <c r="D81" s="5">
        <v>32259</v>
      </c>
      <c r="E81" s="5">
        <v>-75031</v>
      </c>
      <c r="F81" s="5">
        <v>-13389</v>
      </c>
      <c r="G81" s="5">
        <v>-1431</v>
      </c>
      <c r="H81" s="5">
        <v>18870</v>
      </c>
      <c r="I81" s="5">
        <v>-76462</v>
      </c>
      <c r="J81" s="3">
        <v>1652.32</v>
      </c>
    </row>
    <row r="82" spans="1:10" x14ac:dyDescent="0.25">
      <c r="A82" s="7">
        <v>41471</v>
      </c>
      <c r="B82" s="5">
        <v>356401</v>
      </c>
      <c r="C82" s="5">
        <v>65697</v>
      </c>
      <c r="D82" s="5">
        <v>33080</v>
      </c>
      <c r="E82" s="5">
        <v>-83642</v>
      </c>
      <c r="F82" s="5">
        <v>-10929</v>
      </c>
      <c r="G82" s="5">
        <v>-4206</v>
      </c>
      <c r="H82" s="5">
        <v>22151</v>
      </c>
      <c r="I82" s="5">
        <v>-87848</v>
      </c>
      <c r="J82" s="3">
        <v>1676.26</v>
      </c>
    </row>
    <row r="83" spans="1:10" x14ac:dyDescent="0.25">
      <c r="A83" s="7">
        <v>41478</v>
      </c>
      <c r="B83" s="5">
        <v>359429</v>
      </c>
      <c r="C83" s="5">
        <v>89767</v>
      </c>
      <c r="D83" s="5">
        <v>32612</v>
      </c>
      <c r="E83" s="5">
        <v>-107532</v>
      </c>
      <c r="F83" s="5">
        <v>-10850</v>
      </c>
      <c r="G83" s="5">
        <v>-3997</v>
      </c>
      <c r="H83" s="5">
        <v>21762</v>
      </c>
      <c r="I83" s="5">
        <v>-111529</v>
      </c>
      <c r="J83" s="3">
        <v>1692.39</v>
      </c>
    </row>
    <row r="84" spans="1:10" x14ac:dyDescent="0.25">
      <c r="A84" s="7">
        <v>41485</v>
      </c>
      <c r="B84" s="5">
        <v>362693</v>
      </c>
      <c r="C84" s="5">
        <v>97323</v>
      </c>
      <c r="D84" s="5">
        <v>31182</v>
      </c>
      <c r="E84" s="5">
        <v>-114156</v>
      </c>
      <c r="F84" s="5">
        <v>-11019</v>
      </c>
      <c r="G84" s="5">
        <v>-3330</v>
      </c>
      <c r="H84" s="5">
        <v>20163</v>
      </c>
      <c r="I84" s="5">
        <v>-117486</v>
      </c>
      <c r="J84" s="3">
        <v>1685.96</v>
      </c>
    </row>
    <row r="85" spans="1:10" x14ac:dyDescent="0.25">
      <c r="A85" s="7">
        <v>41492</v>
      </c>
      <c r="B85" s="5">
        <v>402545</v>
      </c>
      <c r="C85" s="5">
        <v>127556</v>
      </c>
      <c r="D85" s="5">
        <v>30372</v>
      </c>
      <c r="E85" s="5">
        <v>-146901</v>
      </c>
      <c r="F85" s="5">
        <v>-10129</v>
      </c>
      <c r="G85" s="5">
        <v>-898</v>
      </c>
      <c r="H85" s="5">
        <v>20243</v>
      </c>
      <c r="I85" s="5">
        <v>-147799</v>
      </c>
      <c r="J85" s="3">
        <v>1697.37</v>
      </c>
    </row>
    <row r="86" spans="1:10" x14ac:dyDescent="0.25">
      <c r="A86" s="7">
        <v>41499</v>
      </c>
      <c r="B86" s="5">
        <v>441586</v>
      </c>
      <c r="C86" s="5">
        <v>144190</v>
      </c>
      <c r="D86" s="5">
        <v>28560</v>
      </c>
      <c r="E86" s="5">
        <v>-168021</v>
      </c>
      <c r="F86" s="5">
        <v>-4489</v>
      </c>
      <c r="G86" s="5">
        <v>-240</v>
      </c>
      <c r="H86" s="5">
        <v>24071</v>
      </c>
      <c r="I86" s="5">
        <v>-168261</v>
      </c>
      <c r="J86" s="3">
        <v>1694.16</v>
      </c>
    </row>
    <row r="87" spans="1:10" x14ac:dyDescent="0.25">
      <c r="A87" s="7">
        <v>41506</v>
      </c>
      <c r="B87" s="5">
        <v>444632</v>
      </c>
      <c r="C87" s="5">
        <v>143461</v>
      </c>
      <c r="D87" s="5">
        <v>26298</v>
      </c>
      <c r="E87" s="5">
        <v>-166321</v>
      </c>
      <c r="F87" s="5">
        <v>-1488</v>
      </c>
      <c r="G87" s="5">
        <v>-1950</v>
      </c>
      <c r="H87" s="5">
        <v>24810</v>
      </c>
      <c r="I87" s="5">
        <v>-168271</v>
      </c>
      <c r="J87" s="3">
        <v>1652.35</v>
      </c>
    </row>
    <row r="88" spans="1:10" x14ac:dyDescent="0.25">
      <c r="A88" s="7">
        <v>41513</v>
      </c>
      <c r="B88" s="5">
        <v>382955</v>
      </c>
      <c r="C88" s="5">
        <v>133437</v>
      </c>
      <c r="D88" s="5">
        <v>26554</v>
      </c>
      <c r="E88" s="5">
        <v>-158068</v>
      </c>
      <c r="F88" s="5">
        <v>557</v>
      </c>
      <c r="G88" s="5">
        <v>-2480</v>
      </c>
      <c r="H88" s="5">
        <v>27111</v>
      </c>
      <c r="I88" s="5">
        <v>-160548</v>
      </c>
      <c r="J88" s="3">
        <v>1630.48</v>
      </c>
    </row>
    <row r="89" spans="1:10" x14ac:dyDescent="0.25">
      <c r="A89" s="7">
        <v>41520</v>
      </c>
      <c r="B89" s="5">
        <v>355427</v>
      </c>
      <c r="C89" s="5">
        <v>128980</v>
      </c>
      <c r="D89" s="5">
        <v>22235</v>
      </c>
      <c r="E89" s="5">
        <v>-151448</v>
      </c>
      <c r="F89" s="5">
        <v>923</v>
      </c>
      <c r="G89" s="5">
        <v>-690</v>
      </c>
      <c r="H89" s="5">
        <v>23158</v>
      </c>
      <c r="I89" s="5">
        <v>-152138</v>
      </c>
      <c r="J89" s="3">
        <v>1639.77</v>
      </c>
    </row>
    <row r="90" spans="1:10" x14ac:dyDescent="0.25">
      <c r="A90" s="7">
        <v>41527</v>
      </c>
      <c r="B90" s="5">
        <v>384595</v>
      </c>
      <c r="C90" s="5">
        <v>127365</v>
      </c>
      <c r="D90" s="5">
        <v>27857</v>
      </c>
      <c r="E90" s="5">
        <v>-148917</v>
      </c>
      <c r="F90" s="5">
        <v>-3686</v>
      </c>
      <c r="G90" s="5">
        <v>-2619</v>
      </c>
      <c r="H90" s="5">
        <v>24171</v>
      </c>
      <c r="I90" s="5">
        <v>-151536</v>
      </c>
      <c r="J90" s="3">
        <v>1683.99</v>
      </c>
    </row>
    <row r="91" spans="1:10" x14ac:dyDescent="0.25">
      <c r="A91" s="7">
        <v>41534</v>
      </c>
      <c r="B91" s="5">
        <v>427065</v>
      </c>
      <c r="C91" s="5">
        <v>129781</v>
      </c>
      <c r="D91" s="5">
        <v>28592</v>
      </c>
      <c r="E91" s="5">
        <v>-150653</v>
      </c>
      <c r="F91" s="5">
        <v>-4269</v>
      </c>
      <c r="G91" s="5">
        <v>-3451</v>
      </c>
      <c r="H91" s="5">
        <v>24323</v>
      </c>
      <c r="I91" s="5">
        <v>-154104</v>
      </c>
      <c r="J91" s="3">
        <v>1704.76</v>
      </c>
    </row>
    <row r="92" spans="1:10" x14ac:dyDescent="0.25">
      <c r="A92" s="7">
        <v>41541</v>
      </c>
      <c r="B92" s="5">
        <v>368232</v>
      </c>
      <c r="C92" s="5">
        <v>103911</v>
      </c>
      <c r="D92" s="5">
        <v>34046</v>
      </c>
      <c r="E92" s="5">
        <v>-130086</v>
      </c>
      <c r="F92" s="5">
        <v>-4654</v>
      </c>
      <c r="G92" s="5">
        <v>-3217</v>
      </c>
      <c r="H92" s="5">
        <v>29392</v>
      </c>
      <c r="I92" s="5">
        <v>-133303</v>
      </c>
      <c r="J92" s="3">
        <v>1697.42</v>
      </c>
    </row>
    <row r="93" spans="1:10" x14ac:dyDescent="0.25">
      <c r="A93" s="7">
        <v>41548</v>
      </c>
      <c r="B93" s="5">
        <v>356219</v>
      </c>
      <c r="C93" s="5">
        <v>101013</v>
      </c>
      <c r="D93" s="5">
        <v>23793</v>
      </c>
      <c r="E93" s="5">
        <v>-120727</v>
      </c>
      <c r="F93" s="5">
        <v>-1878</v>
      </c>
      <c r="G93" s="5">
        <v>-2201</v>
      </c>
      <c r="H93" s="5">
        <v>21915</v>
      </c>
      <c r="I93" s="5">
        <v>-122928</v>
      </c>
      <c r="J93" s="3">
        <v>1695</v>
      </c>
    </row>
    <row r="94" spans="1:10" x14ac:dyDescent="0.25">
      <c r="A94" s="7">
        <v>41555</v>
      </c>
      <c r="B94" s="5">
        <v>376488</v>
      </c>
      <c r="C94" s="5">
        <v>82790</v>
      </c>
      <c r="D94" s="5">
        <v>24940</v>
      </c>
      <c r="E94" s="5">
        <v>-106636</v>
      </c>
      <c r="F94" s="5">
        <v>2223</v>
      </c>
      <c r="G94" s="5">
        <v>-3317</v>
      </c>
      <c r="H94" s="5">
        <v>27163</v>
      </c>
      <c r="I94" s="5">
        <v>-109953</v>
      </c>
      <c r="J94" s="3">
        <v>1655.45</v>
      </c>
    </row>
    <row r="95" spans="1:10" x14ac:dyDescent="0.25">
      <c r="A95" s="7">
        <v>41562</v>
      </c>
      <c r="B95" s="5">
        <v>362200</v>
      </c>
      <c r="C95" s="5">
        <v>81856</v>
      </c>
      <c r="D95" s="5">
        <v>18839</v>
      </c>
      <c r="E95" s="5">
        <v>-96058</v>
      </c>
      <c r="F95" s="5">
        <v>-1861</v>
      </c>
      <c r="G95" s="5">
        <v>-2776</v>
      </c>
      <c r="H95" s="5">
        <v>16978</v>
      </c>
      <c r="I95" s="5">
        <v>-98834</v>
      </c>
      <c r="J95" s="3">
        <v>1698.06</v>
      </c>
    </row>
    <row r="96" spans="1:10" x14ac:dyDescent="0.25">
      <c r="A96" s="7">
        <v>41569</v>
      </c>
      <c r="B96" s="5">
        <v>350915</v>
      </c>
      <c r="C96" s="5">
        <v>58356</v>
      </c>
      <c r="D96" s="5">
        <v>24971</v>
      </c>
      <c r="E96" s="5">
        <v>-66618</v>
      </c>
      <c r="F96" s="5">
        <v>-10953</v>
      </c>
      <c r="G96" s="5">
        <v>-5756</v>
      </c>
      <c r="H96" s="5">
        <v>14018</v>
      </c>
      <c r="I96" s="5">
        <v>-72374</v>
      </c>
      <c r="J96" s="3">
        <v>1754.67</v>
      </c>
    </row>
    <row r="97" spans="1:10" x14ac:dyDescent="0.25">
      <c r="A97" s="7">
        <v>41576</v>
      </c>
      <c r="B97" s="5">
        <v>362490</v>
      </c>
      <c r="C97" s="5">
        <v>57987</v>
      </c>
      <c r="D97" s="5">
        <v>35863</v>
      </c>
      <c r="E97" s="5">
        <v>-80077</v>
      </c>
      <c r="F97" s="5">
        <v>-8674</v>
      </c>
      <c r="G97" s="5">
        <v>-5099</v>
      </c>
      <c r="H97" s="5">
        <v>27189</v>
      </c>
      <c r="I97" s="5">
        <v>-85176</v>
      </c>
      <c r="J97" s="3">
        <v>1771.95</v>
      </c>
    </row>
    <row r="98" spans="1:10" x14ac:dyDescent="0.25">
      <c r="A98" s="7">
        <v>41583</v>
      </c>
      <c r="B98" s="5">
        <v>389521</v>
      </c>
      <c r="C98" s="5">
        <v>50429</v>
      </c>
      <c r="D98" s="5">
        <v>43598</v>
      </c>
      <c r="E98" s="5">
        <v>-83186</v>
      </c>
      <c r="F98" s="5">
        <v>-8439</v>
      </c>
      <c r="G98" s="5">
        <v>-2402</v>
      </c>
      <c r="H98" s="5">
        <v>35159</v>
      </c>
      <c r="I98" s="5">
        <v>-85588</v>
      </c>
      <c r="J98" s="3">
        <v>1762.97</v>
      </c>
    </row>
    <row r="99" spans="1:10" x14ac:dyDescent="0.25">
      <c r="A99" s="7">
        <v>41590</v>
      </c>
      <c r="B99" s="5">
        <v>407724</v>
      </c>
      <c r="C99" s="5">
        <v>51520</v>
      </c>
      <c r="D99" s="5">
        <v>43638</v>
      </c>
      <c r="E99" s="5">
        <v>-81496</v>
      </c>
      <c r="F99" s="5">
        <v>-9611</v>
      </c>
      <c r="G99" s="5">
        <v>-4051</v>
      </c>
      <c r="H99" s="5">
        <v>34027</v>
      </c>
      <c r="I99" s="5">
        <v>-85547</v>
      </c>
      <c r="J99" s="3">
        <v>1767.69</v>
      </c>
    </row>
    <row r="100" spans="1:10" x14ac:dyDescent="0.25">
      <c r="A100" s="7">
        <v>41597</v>
      </c>
      <c r="B100" s="5">
        <v>439641</v>
      </c>
      <c r="C100" s="5">
        <v>57343</v>
      </c>
      <c r="D100" s="5">
        <v>45624</v>
      </c>
      <c r="E100" s="5">
        <v>-85258</v>
      </c>
      <c r="F100" s="5">
        <v>-13509</v>
      </c>
      <c r="G100" s="5">
        <v>-4200</v>
      </c>
      <c r="H100" s="5">
        <v>32115</v>
      </c>
      <c r="I100" s="5">
        <v>-89458</v>
      </c>
      <c r="J100" s="3">
        <v>1787.87</v>
      </c>
    </row>
    <row r="101" spans="1:10" x14ac:dyDescent="0.25">
      <c r="A101" s="7">
        <v>41604</v>
      </c>
      <c r="B101" s="5">
        <v>413869</v>
      </c>
      <c r="C101" s="5">
        <v>63203</v>
      </c>
      <c r="D101" s="5">
        <v>39589</v>
      </c>
      <c r="E101" s="5">
        <v>-90162</v>
      </c>
      <c r="F101" s="5">
        <v>-11260</v>
      </c>
      <c r="G101" s="5">
        <v>-1370</v>
      </c>
      <c r="H101" s="5">
        <v>28329</v>
      </c>
      <c r="I101" s="5">
        <v>-91532</v>
      </c>
      <c r="J101" s="3">
        <v>1802.75</v>
      </c>
    </row>
    <row r="102" spans="1:10" x14ac:dyDescent="0.25">
      <c r="A102" s="7">
        <v>41611</v>
      </c>
      <c r="B102" s="5">
        <v>381272</v>
      </c>
      <c r="C102" s="5">
        <v>63751</v>
      </c>
      <c r="D102" s="5">
        <v>33895</v>
      </c>
      <c r="E102" s="5">
        <v>-91670</v>
      </c>
      <c r="F102" s="5">
        <v>-5665</v>
      </c>
      <c r="G102" s="5">
        <v>-311</v>
      </c>
      <c r="H102" s="5">
        <v>28230</v>
      </c>
      <c r="I102" s="5">
        <v>-91981</v>
      </c>
      <c r="J102" s="3">
        <v>1795.15</v>
      </c>
    </row>
    <row r="103" spans="1:10" x14ac:dyDescent="0.25">
      <c r="A103" s="7">
        <v>41618</v>
      </c>
      <c r="B103" s="5">
        <v>387342</v>
      </c>
      <c r="C103" s="5">
        <v>68115</v>
      </c>
      <c r="D103" s="5">
        <v>35497</v>
      </c>
      <c r="E103" s="5">
        <v>-98457</v>
      </c>
      <c r="F103" s="5">
        <v>-4198</v>
      </c>
      <c r="G103" s="5">
        <v>-957</v>
      </c>
      <c r="H103" s="5">
        <v>31299</v>
      </c>
      <c r="I103" s="5">
        <v>-99414</v>
      </c>
      <c r="J103" s="3">
        <v>1802.62</v>
      </c>
    </row>
    <row r="104" spans="1:10" x14ac:dyDescent="0.25">
      <c r="A104" s="7">
        <v>41625</v>
      </c>
      <c r="B104" s="5">
        <v>378966</v>
      </c>
      <c r="C104" s="5">
        <v>55120</v>
      </c>
      <c r="D104" s="5">
        <v>28480</v>
      </c>
      <c r="E104" s="5">
        <v>-101211</v>
      </c>
      <c r="F104" s="5">
        <v>18459</v>
      </c>
      <c r="G104" s="5">
        <v>-848</v>
      </c>
      <c r="H104" s="5">
        <v>46939</v>
      </c>
      <c r="I104" s="5">
        <v>-102059</v>
      </c>
      <c r="J104" s="3">
        <v>1781</v>
      </c>
    </row>
    <row r="105" spans="1:10" x14ac:dyDescent="0.25">
      <c r="A105" s="7">
        <v>41632</v>
      </c>
      <c r="B105" s="5">
        <v>354273</v>
      </c>
      <c r="C105" s="5">
        <v>40858</v>
      </c>
      <c r="D105" s="5">
        <v>24085</v>
      </c>
      <c r="E105" s="5">
        <v>-74965</v>
      </c>
      <c r="F105" s="5">
        <v>13199</v>
      </c>
      <c r="G105" s="5">
        <v>-3177</v>
      </c>
      <c r="H105" s="5">
        <v>37284</v>
      </c>
      <c r="I105" s="5">
        <v>-78142</v>
      </c>
      <c r="J105" s="3">
        <v>1833.32</v>
      </c>
    </row>
    <row r="106" spans="1:10" x14ac:dyDescent="0.25">
      <c r="A106" s="7">
        <v>41639</v>
      </c>
      <c r="B106" s="5">
        <v>349696</v>
      </c>
      <c r="C106" s="5">
        <v>45586</v>
      </c>
      <c r="D106" s="5">
        <v>26997</v>
      </c>
      <c r="E106" s="5">
        <v>-74547</v>
      </c>
      <c r="F106" s="5">
        <v>5611</v>
      </c>
      <c r="G106" s="5">
        <v>-3647</v>
      </c>
      <c r="H106" s="5">
        <v>32608</v>
      </c>
      <c r="I106" s="5">
        <v>-78194</v>
      </c>
      <c r="J106" s="3">
        <v>1848.36</v>
      </c>
    </row>
    <row r="107" spans="1:10" x14ac:dyDescent="0.25">
      <c r="A107" s="7">
        <v>41646</v>
      </c>
      <c r="B107" s="5">
        <v>359668</v>
      </c>
      <c r="C107" s="5">
        <v>55186</v>
      </c>
      <c r="D107" s="5">
        <v>23041</v>
      </c>
      <c r="E107" s="5">
        <v>-76578</v>
      </c>
      <c r="F107" s="5">
        <v>2327</v>
      </c>
      <c r="G107" s="5">
        <v>-3976</v>
      </c>
      <c r="H107" s="5">
        <v>25368</v>
      </c>
      <c r="I107" s="5">
        <v>-80554</v>
      </c>
      <c r="J107" s="3">
        <v>1837.88</v>
      </c>
    </row>
    <row r="108" spans="1:10" x14ac:dyDescent="0.25">
      <c r="A108" s="7">
        <v>41653</v>
      </c>
      <c r="B108" s="5">
        <v>397328</v>
      </c>
      <c r="C108" s="5">
        <v>68342</v>
      </c>
      <c r="D108" s="5">
        <v>25712</v>
      </c>
      <c r="E108" s="5">
        <v>-91417</v>
      </c>
      <c r="F108" s="5">
        <v>846</v>
      </c>
      <c r="G108" s="5">
        <v>-3483</v>
      </c>
      <c r="H108" s="5">
        <v>26558</v>
      </c>
      <c r="I108" s="5">
        <v>-94900</v>
      </c>
      <c r="J108" s="3">
        <v>1838.88</v>
      </c>
    </row>
    <row r="109" spans="1:10" x14ac:dyDescent="0.25">
      <c r="A109" s="7">
        <v>41660</v>
      </c>
      <c r="B109" s="5">
        <v>416956</v>
      </c>
      <c r="C109" s="5">
        <v>68904</v>
      </c>
      <c r="D109" s="5">
        <v>30731</v>
      </c>
      <c r="E109" s="5">
        <v>-87784</v>
      </c>
      <c r="F109" s="5">
        <v>-9727</v>
      </c>
      <c r="G109" s="5">
        <v>-2124</v>
      </c>
      <c r="H109" s="5">
        <v>21004</v>
      </c>
      <c r="I109" s="5">
        <v>-89908</v>
      </c>
      <c r="J109" s="3">
        <v>1843.8</v>
      </c>
    </row>
    <row r="110" spans="1:10" x14ac:dyDescent="0.25">
      <c r="A110" s="7">
        <v>41667</v>
      </c>
      <c r="B110" s="5">
        <v>376043</v>
      </c>
      <c r="C110" s="5">
        <v>69838</v>
      </c>
      <c r="D110" s="5">
        <v>21805</v>
      </c>
      <c r="E110" s="5">
        <v>-88189</v>
      </c>
      <c r="F110" s="5">
        <v>-1886</v>
      </c>
      <c r="G110" s="5">
        <v>-1568</v>
      </c>
      <c r="H110" s="5">
        <v>19919</v>
      </c>
      <c r="I110" s="5">
        <v>-89757</v>
      </c>
      <c r="J110" s="3">
        <v>1792.5</v>
      </c>
    </row>
    <row r="111" spans="1:10" x14ac:dyDescent="0.25">
      <c r="A111" s="7">
        <v>41674</v>
      </c>
      <c r="B111" s="5">
        <v>384117</v>
      </c>
      <c r="C111" s="5">
        <v>23455</v>
      </c>
      <c r="D111" s="5">
        <v>22895</v>
      </c>
      <c r="E111" s="5">
        <v>-78977</v>
      </c>
      <c r="F111" s="5">
        <v>33621</v>
      </c>
      <c r="G111" s="5">
        <v>-994</v>
      </c>
      <c r="H111" s="5">
        <v>56516</v>
      </c>
      <c r="I111" s="5">
        <v>-79971</v>
      </c>
      <c r="J111" s="3">
        <v>1755.2</v>
      </c>
    </row>
    <row r="112" spans="1:10" x14ac:dyDescent="0.25">
      <c r="A112" s="7">
        <v>41681</v>
      </c>
      <c r="B112" s="5">
        <v>378851</v>
      </c>
      <c r="C112" s="5">
        <v>2271</v>
      </c>
      <c r="D112" s="5">
        <v>13602</v>
      </c>
      <c r="E112" s="5">
        <v>-45863</v>
      </c>
      <c r="F112" s="5">
        <v>33389</v>
      </c>
      <c r="G112" s="5">
        <v>-3399</v>
      </c>
      <c r="H112" s="5">
        <v>46991</v>
      </c>
      <c r="I112" s="5">
        <v>-49262</v>
      </c>
      <c r="J112" s="3">
        <v>1819.75</v>
      </c>
    </row>
    <row r="113" spans="1:10" x14ac:dyDescent="0.25">
      <c r="A113" s="7">
        <v>41688</v>
      </c>
      <c r="B113" s="5">
        <v>409111</v>
      </c>
      <c r="C113" s="5">
        <v>12426</v>
      </c>
      <c r="D113" s="5">
        <v>8491</v>
      </c>
      <c r="E113" s="5">
        <v>-23517</v>
      </c>
      <c r="F113" s="5">
        <v>7799</v>
      </c>
      <c r="G113" s="5">
        <v>-5199</v>
      </c>
      <c r="H113" s="5">
        <v>16290</v>
      </c>
      <c r="I113" s="5">
        <v>-28716</v>
      </c>
      <c r="J113" s="3">
        <v>1840.76</v>
      </c>
    </row>
    <row r="114" spans="1:10" x14ac:dyDescent="0.25">
      <c r="A114" s="7">
        <v>41695</v>
      </c>
      <c r="B114" s="5">
        <v>367042</v>
      </c>
      <c r="C114" s="5">
        <v>9843</v>
      </c>
      <c r="D114" s="5">
        <v>15516</v>
      </c>
      <c r="E114" s="5">
        <v>-21310</v>
      </c>
      <c r="F114" s="5">
        <v>3411</v>
      </c>
      <c r="G114" s="5">
        <v>-7460</v>
      </c>
      <c r="H114" s="5">
        <v>18927</v>
      </c>
      <c r="I114" s="5">
        <v>-28770</v>
      </c>
      <c r="J114" s="3">
        <v>1845.12</v>
      </c>
    </row>
    <row r="115" spans="1:10" x14ac:dyDescent="0.25">
      <c r="A115" s="7">
        <v>41702</v>
      </c>
      <c r="B115" s="5">
        <v>362996</v>
      </c>
      <c r="C115" s="5">
        <v>18432</v>
      </c>
      <c r="D115" s="5">
        <v>17906</v>
      </c>
      <c r="E115" s="5">
        <v>-29819</v>
      </c>
      <c r="F115" s="5">
        <v>994</v>
      </c>
      <c r="G115" s="5">
        <v>-7513</v>
      </c>
      <c r="H115" s="5">
        <v>18900</v>
      </c>
      <c r="I115" s="5">
        <v>-37332</v>
      </c>
      <c r="J115" s="3">
        <v>1873.91</v>
      </c>
    </row>
    <row r="116" spans="1:10" x14ac:dyDescent="0.25">
      <c r="A116" s="7">
        <v>41709</v>
      </c>
      <c r="B116" s="5">
        <v>355040</v>
      </c>
      <c r="C116" s="5">
        <v>9511</v>
      </c>
      <c r="D116" s="5">
        <v>24503</v>
      </c>
      <c r="E116" s="5">
        <v>-28517</v>
      </c>
      <c r="F116" s="5">
        <v>1458</v>
      </c>
      <c r="G116" s="5">
        <v>-6955</v>
      </c>
      <c r="H116" s="5">
        <v>25961</v>
      </c>
      <c r="I116" s="5">
        <v>-35472</v>
      </c>
      <c r="J116" s="3">
        <v>1867.63</v>
      </c>
    </row>
    <row r="117" spans="1:10" x14ac:dyDescent="0.25">
      <c r="A117" s="7">
        <v>41716</v>
      </c>
      <c r="B117" s="5">
        <v>336625</v>
      </c>
      <c r="C117" s="5">
        <v>931</v>
      </c>
      <c r="D117" s="5">
        <v>26461</v>
      </c>
      <c r="E117" s="5">
        <v>-18090</v>
      </c>
      <c r="F117" s="5">
        <v>588</v>
      </c>
      <c r="G117" s="5">
        <v>-9890</v>
      </c>
      <c r="H117" s="5">
        <v>27049</v>
      </c>
      <c r="I117" s="5">
        <v>-27980</v>
      </c>
      <c r="J117" s="3">
        <v>1872.25</v>
      </c>
    </row>
    <row r="118" spans="1:10" x14ac:dyDescent="0.25">
      <c r="A118" s="7">
        <v>41723</v>
      </c>
      <c r="B118" s="5">
        <v>335826</v>
      </c>
      <c r="C118" s="5">
        <v>-3060</v>
      </c>
      <c r="D118" s="5">
        <v>28633</v>
      </c>
      <c r="E118" s="5">
        <v>-21717</v>
      </c>
      <c r="F118" s="5">
        <v>2627</v>
      </c>
      <c r="G118" s="5">
        <v>-6483</v>
      </c>
      <c r="H118" s="5">
        <v>31260</v>
      </c>
      <c r="I118" s="5">
        <v>-28200</v>
      </c>
      <c r="J118" s="3">
        <v>1865.62</v>
      </c>
    </row>
    <row r="119" spans="1:10" x14ac:dyDescent="0.25">
      <c r="A119" s="7">
        <v>41730</v>
      </c>
      <c r="B119" s="5">
        <v>357046</v>
      </c>
      <c r="C119" s="5">
        <v>19080</v>
      </c>
      <c r="D119" s="5">
        <v>28625</v>
      </c>
      <c r="E119" s="5">
        <v>-39499</v>
      </c>
      <c r="F119" s="5">
        <v>-810</v>
      </c>
      <c r="G119" s="5">
        <v>-7396</v>
      </c>
      <c r="H119" s="5">
        <v>27815</v>
      </c>
      <c r="I119" s="5">
        <v>-46895</v>
      </c>
      <c r="J119" s="3">
        <v>1885.52</v>
      </c>
    </row>
    <row r="120" spans="1:10" x14ac:dyDescent="0.25">
      <c r="A120" s="7">
        <v>41737</v>
      </c>
      <c r="B120" s="5">
        <v>359952</v>
      </c>
      <c r="C120" s="5">
        <v>26802</v>
      </c>
      <c r="D120" s="5">
        <v>26379</v>
      </c>
      <c r="E120" s="5">
        <v>-45167</v>
      </c>
      <c r="F120" s="5">
        <v>-1925</v>
      </c>
      <c r="G120" s="5">
        <v>-6089</v>
      </c>
      <c r="H120" s="5">
        <v>24454</v>
      </c>
      <c r="I120" s="5">
        <v>-51256</v>
      </c>
      <c r="J120" s="3">
        <v>1851.96</v>
      </c>
    </row>
    <row r="121" spans="1:10" x14ac:dyDescent="0.25">
      <c r="A121" s="7">
        <v>41744</v>
      </c>
      <c r="B121" s="5">
        <v>368887</v>
      </c>
      <c r="C121" s="5">
        <v>40272</v>
      </c>
      <c r="D121" s="5">
        <v>15923</v>
      </c>
      <c r="E121" s="5">
        <v>-50140</v>
      </c>
      <c r="F121" s="5">
        <v>-1195</v>
      </c>
      <c r="G121" s="5">
        <v>-4860</v>
      </c>
      <c r="H121" s="5">
        <v>14728</v>
      </c>
      <c r="I121" s="5">
        <v>-55000</v>
      </c>
      <c r="J121" s="3">
        <v>1842.98</v>
      </c>
    </row>
    <row r="122" spans="1:10" x14ac:dyDescent="0.25">
      <c r="A122" s="7">
        <v>41751</v>
      </c>
      <c r="B122" s="5">
        <v>362130</v>
      </c>
      <c r="C122" s="5">
        <v>42502</v>
      </c>
      <c r="D122" s="5">
        <v>22189</v>
      </c>
      <c r="E122" s="5">
        <v>-57106</v>
      </c>
      <c r="F122" s="5">
        <v>-648</v>
      </c>
      <c r="G122" s="5">
        <v>-6937</v>
      </c>
      <c r="H122" s="5">
        <v>21541</v>
      </c>
      <c r="I122" s="5">
        <v>-64043</v>
      </c>
      <c r="J122" s="3">
        <v>1879.55</v>
      </c>
    </row>
    <row r="123" spans="1:10" x14ac:dyDescent="0.25">
      <c r="A123" s="7">
        <v>41758</v>
      </c>
      <c r="B123" s="5">
        <v>365215</v>
      </c>
      <c r="C123" s="5">
        <v>53019</v>
      </c>
      <c r="D123" s="5">
        <v>26569</v>
      </c>
      <c r="E123" s="5">
        <v>-76022</v>
      </c>
      <c r="F123" s="5">
        <v>1854</v>
      </c>
      <c r="G123" s="5">
        <v>-5420</v>
      </c>
      <c r="H123" s="5">
        <v>28423</v>
      </c>
      <c r="I123" s="5">
        <v>-81442</v>
      </c>
      <c r="J123" s="3">
        <v>1878.33</v>
      </c>
    </row>
    <row r="124" spans="1:10" x14ac:dyDescent="0.25">
      <c r="A124" s="7">
        <v>41765</v>
      </c>
      <c r="B124" s="5">
        <v>391848</v>
      </c>
      <c r="C124" s="5">
        <v>67095</v>
      </c>
      <c r="D124" s="5">
        <v>32063</v>
      </c>
      <c r="E124" s="5">
        <v>-99631</v>
      </c>
      <c r="F124" s="5">
        <v>2169</v>
      </c>
      <c r="G124" s="5">
        <v>-1696</v>
      </c>
      <c r="H124" s="5">
        <v>34232</v>
      </c>
      <c r="I124" s="5">
        <v>-101327</v>
      </c>
      <c r="J124" s="3">
        <v>1867.72</v>
      </c>
    </row>
    <row r="125" spans="1:10" x14ac:dyDescent="0.25">
      <c r="A125" s="7">
        <v>41772</v>
      </c>
      <c r="B125" s="5">
        <v>419669</v>
      </c>
      <c r="C125" s="5">
        <v>72383</v>
      </c>
      <c r="D125" s="5">
        <v>33612</v>
      </c>
      <c r="E125" s="5">
        <v>-102819</v>
      </c>
      <c r="F125" s="5">
        <v>-1919</v>
      </c>
      <c r="G125" s="5">
        <v>-1257</v>
      </c>
      <c r="H125" s="5">
        <v>31693</v>
      </c>
      <c r="I125" s="5">
        <v>-104076</v>
      </c>
      <c r="J125" s="3">
        <v>1897.45</v>
      </c>
    </row>
    <row r="126" spans="1:10" x14ac:dyDescent="0.25">
      <c r="A126" s="7">
        <v>41779</v>
      </c>
      <c r="B126" s="5">
        <v>425151</v>
      </c>
      <c r="C126" s="5">
        <v>60522</v>
      </c>
      <c r="D126" s="5">
        <v>31076</v>
      </c>
      <c r="E126" s="5">
        <v>-88427</v>
      </c>
      <c r="F126" s="5">
        <v>-1847</v>
      </c>
      <c r="G126" s="5">
        <v>-1324</v>
      </c>
      <c r="H126" s="5">
        <v>29229</v>
      </c>
      <c r="I126" s="5">
        <v>-89751</v>
      </c>
      <c r="J126" s="3">
        <v>1872.83</v>
      </c>
    </row>
    <row r="127" spans="1:10" x14ac:dyDescent="0.25">
      <c r="A127" s="7">
        <v>41786</v>
      </c>
      <c r="B127" s="5">
        <v>420366</v>
      </c>
      <c r="C127" s="5">
        <v>64619</v>
      </c>
      <c r="D127" s="5">
        <v>29588</v>
      </c>
      <c r="E127" s="5">
        <v>-95412</v>
      </c>
      <c r="F127" s="5">
        <v>876</v>
      </c>
      <c r="G127" s="5">
        <v>329</v>
      </c>
      <c r="H127" s="5">
        <v>30464</v>
      </c>
      <c r="I127" s="5">
        <v>-95083</v>
      </c>
      <c r="J127" s="3">
        <v>1911.91</v>
      </c>
    </row>
    <row r="128" spans="1:10" x14ac:dyDescent="0.25">
      <c r="A128" s="7">
        <v>41793</v>
      </c>
      <c r="B128" s="5">
        <v>448926</v>
      </c>
      <c r="C128" s="5">
        <v>61261</v>
      </c>
      <c r="D128" s="5">
        <v>30665</v>
      </c>
      <c r="E128" s="5">
        <v>-91965</v>
      </c>
      <c r="F128" s="5">
        <v>-299</v>
      </c>
      <c r="G128" s="5">
        <v>338</v>
      </c>
      <c r="H128" s="5">
        <v>30366</v>
      </c>
      <c r="I128" s="5">
        <v>-91627</v>
      </c>
      <c r="J128" s="3">
        <v>1924.24</v>
      </c>
    </row>
    <row r="129" spans="1:10" x14ac:dyDescent="0.25">
      <c r="A129" s="7">
        <v>41800</v>
      </c>
      <c r="B129" s="5">
        <v>457503</v>
      </c>
      <c r="C129" s="5">
        <v>67073</v>
      </c>
      <c r="D129" s="5">
        <v>19304</v>
      </c>
      <c r="E129" s="5">
        <v>-90743</v>
      </c>
      <c r="F129" s="5">
        <v>1023</v>
      </c>
      <c r="G129" s="5">
        <v>3343</v>
      </c>
      <c r="H129" s="5">
        <v>20327</v>
      </c>
      <c r="I129" s="5">
        <v>-87400</v>
      </c>
      <c r="J129" s="3">
        <v>1950.79</v>
      </c>
    </row>
    <row r="130" spans="1:10" x14ac:dyDescent="0.25">
      <c r="A130" s="7">
        <v>41807</v>
      </c>
      <c r="B130" s="5">
        <v>456312</v>
      </c>
      <c r="C130" s="5">
        <v>72878</v>
      </c>
      <c r="D130" s="5">
        <v>25170</v>
      </c>
      <c r="E130" s="5">
        <v>-93828</v>
      </c>
      <c r="F130" s="5">
        <v>-1523</v>
      </c>
      <c r="G130" s="5">
        <v>-2697</v>
      </c>
      <c r="H130" s="5">
        <v>23647</v>
      </c>
      <c r="I130" s="5">
        <v>-96525</v>
      </c>
      <c r="J130" s="3">
        <v>1941.99</v>
      </c>
    </row>
    <row r="131" spans="1:10" x14ac:dyDescent="0.25">
      <c r="A131" s="7">
        <v>41814</v>
      </c>
      <c r="B131" s="5">
        <v>424966</v>
      </c>
      <c r="C131" s="5">
        <v>71351</v>
      </c>
      <c r="D131" s="5">
        <v>29761</v>
      </c>
      <c r="E131" s="5">
        <v>-101607</v>
      </c>
      <c r="F131" s="5">
        <v>559</v>
      </c>
      <c r="G131" s="5">
        <v>-64</v>
      </c>
      <c r="H131" s="5">
        <v>30320</v>
      </c>
      <c r="I131" s="5">
        <v>-101671</v>
      </c>
      <c r="J131" s="3">
        <v>1949.98</v>
      </c>
    </row>
    <row r="132" spans="1:10" x14ac:dyDescent="0.25">
      <c r="A132" s="7">
        <v>41821</v>
      </c>
      <c r="B132" s="5">
        <v>449836</v>
      </c>
      <c r="C132" s="5">
        <v>81256</v>
      </c>
      <c r="D132" s="5">
        <v>21881</v>
      </c>
      <c r="E132" s="5">
        <v>-101637</v>
      </c>
      <c r="F132" s="5">
        <v>259</v>
      </c>
      <c r="G132" s="5">
        <v>-1759</v>
      </c>
      <c r="H132" s="5">
        <v>22140</v>
      </c>
      <c r="I132" s="5">
        <v>-103396</v>
      </c>
      <c r="J132" s="3">
        <v>1973.32</v>
      </c>
    </row>
    <row r="133" spans="1:10" x14ac:dyDescent="0.25">
      <c r="A133" s="7">
        <v>41828</v>
      </c>
      <c r="B133" s="5">
        <v>457197</v>
      </c>
      <c r="C133" s="5">
        <v>82619</v>
      </c>
      <c r="D133" s="5">
        <v>19005</v>
      </c>
      <c r="E133" s="5">
        <v>-99122</v>
      </c>
      <c r="F133" s="5">
        <v>-669</v>
      </c>
      <c r="G133" s="5">
        <v>-1833</v>
      </c>
      <c r="H133" s="5">
        <v>18336</v>
      </c>
      <c r="I133" s="5">
        <v>-100955</v>
      </c>
      <c r="J133" s="3">
        <v>1963.71</v>
      </c>
    </row>
    <row r="134" spans="1:10" x14ac:dyDescent="0.25">
      <c r="A134" s="7">
        <v>41835</v>
      </c>
      <c r="B134" s="5">
        <v>435001</v>
      </c>
      <c r="C134" s="5">
        <v>75891</v>
      </c>
      <c r="D134" s="5">
        <v>12743</v>
      </c>
      <c r="E134" s="5">
        <v>-83423</v>
      </c>
      <c r="F134" s="5">
        <v>-4660</v>
      </c>
      <c r="G134" s="5">
        <v>-551</v>
      </c>
      <c r="H134" s="5">
        <v>8083</v>
      </c>
      <c r="I134" s="5">
        <v>-83974</v>
      </c>
      <c r="J134" s="3">
        <v>1973.28</v>
      </c>
    </row>
    <row r="135" spans="1:10" x14ac:dyDescent="0.25">
      <c r="A135" s="7">
        <v>41842</v>
      </c>
      <c r="B135" s="5">
        <v>414392</v>
      </c>
      <c r="C135" s="5">
        <v>62619</v>
      </c>
      <c r="D135" s="5">
        <v>12888</v>
      </c>
      <c r="E135" s="5">
        <v>-70512</v>
      </c>
      <c r="F135" s="5">
        <v>-85</v>
      </c>
      <c r="G135" s="5">
        <v>-4910</v>
      </c>
      <c r="H135" s="5">
        <v>12803</v>
      </c>
      <c r="I135" s="5">
        <v>-75422</v>
      </c>
      <c r="J135" s="3">
        <v>1983.53</v>
      </c>
    </row>
    <row r="136" spans="1:10" x14ac:dyDescent="0.25">
      <c r="A136" s="7">
        <v>41849</v>
      </c>
      <c r="B136" s="5">
        <v>419946</v>
      </c>
      <c r="C136" s="5">
        <v>69919</v>
      </c>
      <c r="D136" s="5">
        <v>13010</v>
      </c>
      <c r="E136" s="5">
        <v>-80668</v>
      </c>
      <c r="F136" s="5">
        <v>1233</v>
      </c>
      <c r="G136" s="5">
        <v>-3494</v>
      </c>
      <c r="H136" s="5">
        <v>14243</v>
      </c>
      <c r="I136" s="5">
        <v>-84162</v>
      </c>
      <c r="J136" s="3">
        <v>1969.95</v>
      </c>
    </row>
    <row r="137" spans="1:10" x14ac:dyDescent="0.25">
      <c r="A137" s="7">
        <v>41856</v>
      </c>
      <c r="B137" s="5">
        <v>409891</v>
      </c>
      <c r="C137" s="5">
        <v>49444</v>
      </c>
      <c r="D137" s="5">
        <v>9985</v>
      </c>
      <c r="E137" s="5">
        <v>-54579</v>
      </c>
      <c r="F137" s="5">
        <v>195</v>
      </c>
      <c r="G137" s="5">
        <v>-5045</v>
      </c>
      <c r="H137" s="5">
        <v>10180</v>
      </c>
      <c r="I137" s="5">
        <v>-59624</v>
      </c>
      <c r="J137" s="3">
        <v>1920.21</v>
      </c>
    </row>
    <row r="138" spans="1:10" x14ac:dyDescent="0.25">
      <c r="A138" s="7">
        <v>41863</v>
      </c>
      <c r="B138" s="5">
        <v>390841</v>
      </c>
      <c r="C138" s="5">
        <v>13661</v>
      </c>
      <c r="D138" s="5">
        <v>-268</v>
      </c>
      <c r="E138" s="5">
        <v>-7684</v>
      </c>
      <c r="F138" s="5">
        <v>1776</v>
      </c>
      <c r="G138" s="5">
        <v>-7485</v>
      </c>
      <c r="H138" s="5">
        <v>1508</v>
      </c>
      <c r="I138" s="5">
        <v>-15169</v>
      </c>
      <c r="J138" s="3">
        <v>1933.75</v>
      </c>
    </row>
    <row r="139" spans="1:10" x14ac:dyDescent="0.25">
      <c r="A139" s="7">
        <v>41870</v>
      </c>
      <c r="B139" s="5">
        <v>418454</v>
      </c>
      <c r="C139" s="5">
        <v>4878</v>
      </c>
      <c r="D139" s="5">
        <v>4756</v>
      </c>
      <c r="E139" s="5">
        <v>-6053</v>
      </c>
      <c r="F139" s="5">
        <v>1983</v>
      </c>
      <c r="G139" s="5">
        <v>-5564</v>
      </c>
      <c r="H139" s="5">
        <v>6739</v>
      </c>
      <c r="I139" s="5">
        <v>-11617</v>
      </c>
      <c r="J139" s="3">
        <v>1981.6</v>
      </c>
    </row>
    <row r="140" spans="1:10" x14ac:dyDescent="0.25">
      <c r="A140" s="7">
        <v>41877</v>
      </c>
      <c r="B140" s="5">
        <v>414365</v>
      </c>
      <c r="C140" s="5">
        <v>19311</v>
      </c>
      <c r="D140" s="5">
        <v>20432</v>
      </c>
      <c r="E140" s="5">
        <v>-30297</v>
      </c>
      <c r="F140" s="5">
        <v>1235</v>
      </c>
      <c r="G140" s="5">
        <v>-10681</v>
      </c>
      <c r="H140" s="5">
        <v>21667</v>
      </c>
      <c r="I140" s="5">
        <v>-40978</v>
      </c>
      <c r="J140" s="3">
        <v>2000.02</v>
      </c>
    </row>
    <row r="141" spans="1:10" x14ac:dyDescent="0.25">
      <c r="A141" s="7">
        <v>41884</v>
      </c>
      <c r="B141" s="5">
        <v>409378</v>
      </c>
      <c r="C141" s="5">
        <v>18804</v>
      </c>
      <c r="D141" s="5">
        <v>23989</v>
      </c>
      <c r="E141" s="5">
        <v>-35320</v>
      </c>
      <c r="F141" s="5">
        <v>2755</v>
      </c>
      <c r="G141" s="5">
        <v>-10228</v>
      </c>
      <c r="H141" s="5">
        <v>26744</v>
      </c>
      <c r="I141" s="5">
        <v>-45548</v>
      </c>
      <c r="J141" s="3">
        <v>2002.28</v>
      </c>
    </row>
    <row r="142" spans="1:10" x14ac:dyDescent="0.25">
      <c r="A142" s="7">
        <v>41891</v>
      </c>
      <c r="B142" s="5">
        <v>425310</v>
      </c>
      <c r="C142" s="5">
        <v>20239</v>
      </c>
      <c r="D142" s="5">
        <v>26619</v>
      </c>
      <c r="E142" s="5">
        <v>-37775</v>
      </c>
      <c r="F142" s="5">
        <v>995</v>
      </c>
      <c r="G142" s="5">
        <v>-10078</v>
      </c>
      <c r="H142" s="5">
        <v>27614</v>
      </c>
      <c r="I142" s="5">
        <v>-47853</v>
      </c>
      <c r="J142" s="3">
        <v>1988.44</v>
      </c>
    </row>
    <row r="143" spans="1:10" x14ac:dyDescent="0.25">
      <c r="A143" s="7">
        <v>41898</v>
      </c>
      <c r="B143" s="5">
        <v>413477</v>
      </c>
      <c r="C143" s="5">
        <v>34696</v>
      </c>
      <c r="D143" s="5">
        <v>20412</v>
      </c>
      <c r="E143" s="5">
        <v>-48237</v>
      </c>
      <c r="F143" s="5">
        <v>4401</v>
      </c>
      <c r="G143" s="5">
        <v>-11272</v>
      </c>
      <c r="H143" s="5">
        <v>24813</v>
      </c>
      <c r="I143" s="5">
        <v>-59509</v>
      </c>
      <c r="J143" s="3">
        <v>1998.98</v>
      </c>
    </row>
    <row r="144" spans="1:10" x14ac:dyDescent="0.25">
      <c r="A144" s="7">
        <v>41905</v>
      </c>
      <c r="B144" s="5">
        <v>389039</v>
      </c>
      <c r="C144" s="5">
        <v>41885</v>
      </c>
      <c r="D144" s="5">
        <v>31190</v>
      </c>
      <c r="E144" s="5">
        <v>-57104</v>
      </c>
      <c r="F144" s="5">
        <v>-553</v>
      </c>
      <c r="G144" s="5">
        <v>-15418</v>
      </c>
      <c r="H144" s="5">
        <v>30637</v>
      </c>
      <c r="I144" s="5">
        <v>-72522</v>
      </c>
      <c r="J144" s="3">
        <v>1982.77</v>
      </c>
    </row>
    <row r="145" spans="1:10" x14ac:dyDescent="0.25">
      <c r="A145" s="7">
        <v>41912</v>
      </c>
      <c r="B145" s="5">
        <v>358837</v>
      </c>
      <c r="C145" s="5">
        <v>40695</v>
      </c>
      <c r="D145" s="5">
        <v>7875</v>
      </c>
      <c r="E145" s="5">
        <v>-36446</v>
      </c>
      <c r="F145" s="5">
        <v>-861</v>
      </c>
      <c r="G145" s="5">
        <v>-11263</v>
      </c>
      <c r="H145" s="5">
        <v>7014</v>
      </c>
      <c r="I145" s="5">
        <v>-47709</v>
      </c>
      <c r="J145" s="3">
        <v>1972.29</v>
      </c>
    </row>
    <row r="146" spans="1:10" x14ac:dyDescent="0.25">
      <c r="A146" s="7">
        <v>41919</v>
      </c>
      <c r="B146" s="5">
        <v>365241</v>
      </c>
      <c r="C146" s="5">
        <v>24046</v>
      </c>
      <c r="D146" s="5">
        <v>11712</v>
      </c>
      <c r="E146" s="5">
        <v>-25556</v>
      </c>
      <c r="F146" s="5">
        <v>-2753</v>
      </c>
      <c r="G146" s="5">
        <v>-7449</v>
      </c>
      <c r="H146" s="5">
        <v>8959</v>
      </c>
      <c r="I146" s="5">
        <v>-33005</v>
      </c>
      <c r="J146" s="3">
        <v>1935.1</v>
      </c>
    </row>
    <row r="147" spans="1:10" x14ac:dyDescent="0.25">
      <c r="A147" s="7">
        <v>41926</v>
      </c>
      <c r="B147" s="5">
        <v>407816</v>
      </c>
      <c r="C147" s="5">
        <v>-11741</v>
      </c>
      <c r="D147" s="5">
        <v>14066</v>
      </c>
      <c r="E147" s="5">
        <v>-2788</v>
      </c>
      <c r="F147" s="5">
        <v>3792</v>
      </c>
      <c r="G147" s="5">
        <v>-3329</v>
      </c>
      <c r="H147" s="5">
        <v>17858</v>
      </c>
      <c r="I147" s="5">
        <v>-6117</v>
      </c>
      <c r="J147" s="3">
        <v>1877.7</v>
      </c>
    </row>
    <row r="148" spans="1:10" x14ac:dyDescent="0.25">
      <c r="A148" s="7">
        <v>41933</v>
      </c>
      <c r="B148" s="5">
        <v>422049</v>
      </c>
      <c r="C148" s="5">
        <v>-52790</v>
      </c>
      <c r="D148" s="5">
        <v>-2359</v>
      </c>
      <c r="E148" s="5">
        <v>49530</v>
      </c>
      <c r="F148" s="5">
        <v>6272</v>
      </c>
      <c r="G148" s="5">
        <v>-653</v>
      </c>
      <c r="H148" s="5">
        <v>3913</v>
      </c>
      <c r="I148" s="5">
        <v>48877</v>
      </c>
      <c r="J148" s="3">
        <v>1941.28</v>
      </c>
    </row>
    <row r="149" spans="1:10" x14ac:dyDescent="0.25">
      <c r="A149" s="7">
        <v>41940</v>
      </c>
      <c r="B149" s="5">
        <v>355595</v>
      </c>
      <c r="C149" s="5">
        <v>-50071</v>
      </c>
      <c r="D149" s="5">
        <v>-12105</v>
      </c>
      <c r="E149" s="5">
        <v>58769</v>
      </c>
      <c r="F149" s="5">
        <v>5684</v>
      </c>
      <c r="G149" s="5">
        <v>-2277</v>
      </c>
      <c r="H149" s="5">
        <v>-6421</v>
      </c>
      <c r="I149" s="5">
        <v>56492</v>
      </c>
      <c r="J149" s="3">
        <v>1985.05</v>
      </c>
    </row>
    <row r="150" spans="1:10" x14ac:dyDescent="0.25">
      <c r="A150" s="7">
        <v>41947</v>
      </c>
      <c r="B150" s="5">
        <v>354875</v>
      </c>
      <c r="C150" s="5">
        <v>-37914</v>
      </c>
      <c r="D150" s="5">
        <v>6776</v>
      </c>
      <c r="E150" s="5">
        <v>36694</v>
      </c>
      <c r="F150" s="5">
        <v>3699</v>
      </c>
      <c r="G150" s="5">
        <v>-9255</v>
      </c>
      <c r="H150" s="5">
        <v>10475</v>
      </c>
      <c r="I150" s="5">
        <v>27439</v>
      </c>
      <c r="J150" s="3">
        <v>2012.1</v>
      </c>
    </row>
    <row r="151" spans="1:10" x14ac:dyDescent="0.25">
      <c r="A151" s="7">
        <v>41954</v>
      </c>
      <c r="B151" s="5">
        <v>392934</v>
      </c>
      <c r="C151" s="5">
        <v>-43390</v>
      </c>
      <c r="D151" s="5">
        <v>2915</v>
      </c>
      <c r="E151" s="5">
        <v>40402</v>
      </c>
      <c r="F151" s="5">
        <v>2976</v>
      </c>
      <c r="G151" s="5">
        <v>-2903</v>
      </c>
      <c r="H151" s="5">
        <v>5891</v>
      </c>
      <c r="I151" s="5">
        <v>37499</v>
      </c>
      <c r="J151" s="3">
        <v>2039.68</v>
      </c>
    </row>
    <row r="152" spans="1:10" x14ac:dyDescent="0.25">
      <c r="A152" s="7">
        <v>41961</v>
      </c>
      <c r="B152" s="5">
        <v>385463</v>
      </c>
      <c r="C152" s="5">
        <v>-34193</v>
      </c>
      <c r="D152" s="5">
        <v>24666</v>
      </c>
      <c r="E152" s="5">
        <v>16395</v>
      </c>
      <c r="F152" s="5">
        <v>2690</v>
      </c>
      <c r="G152" s="5">
        <v>-9558</v>
      </c>
      <c r="H152" s="5">
        <v>27356</v>
      </c>
      <c r="I152" s="5">
        <v>6837</v>
      </c>
      <c r="J152" s="3">
        <v>2051.8000000000002</v>
      </c>
    </row>
    <row r="153" spans="1:10" x14ac:dyDescent="0.25">
      <c r="A153" s="7">
        <v>41968</v>
      </c>
      <c r="B153" s="5">
        <v>369744</v>
      </c>
      <c r="C153" s="5">
        <v>-15744</v>
      </c>
      <c r="D153" s="5">
        <v>17077</v>
      </c>
      <c r="E153" s="5">
        <v>808</v>
      </c>
      <c r="F153" s="5">
        <v>5927</v>
      </c>
      <c r="G153" s="5">
        <v>-8068</v>
      </c>
      <c r="H153" s="5">
        <v>23004</v>
      </c>
      <c r="I153" s="5">
        <v>-7260</v>
      </c>
      <c r="J153" s="3">
        <v>2067.0300000000002</v>
      </c>
    </row>
    <row r="154" spans="1:10" x14ac:dyDescent="0.25">
      <c r="A154" s="7">
        <v>41975</v>
      </c>
      <c r="B154" s="5">
        <v>373854</v>
      </c>
      <c r="C154" s="5">
        <v>-2401</v>
      </c>
      <c r="D154" s="5">
        <v>17019</v>
      </c>
      <c r="E154" s="5">
        <v>-13698</v>
      </c>
      <c r="F154" s="5">
        <v>6032</v>
      </c>
      <c r="G154" s="5">
        <v>-6952</v>
      </c>
      <c r="H154" s="5">
        <v>23051</v>
      </c>
      <c r="I154" s="5">
        <v>-20650</v>
      </c>
      <c r="J154" s="3">
        <v>2066.5500000000002</v>
      </c>
    </row>
    <row r="155" spans="1:10" x14ac:dyDescent="0.25">
      <c r="A155" s="7">
        <v>41982</v>
      </c>
      <c r="B155" s="5">
        <v>361415</v>
      </c>
      <c r="C155" s="5">
        <v>5610</v>
      </c>
      <c r="D155" s="5">
        <v>22652</v>
      </c>
      <c r="E155" s="5">
        <v>-26537</v>
      </c>
      <c r="F155" s="5">
        <v>6545</v>
      </c>
      <c r="G155" s="5">
        <v>-8270</v>
      </c>
      <c r="H155" s="5">
        <v>29197</v>
      </c>
      <c r="I155" s="5">
        <v>-34807</v>
      </c>
      <c r="J155" s="3">
        <v>2059.8200000000002</v>
      </c>
    </row>
    <row r="156" spans="1:10" x14ac:dyDescent="0.25">
      <c r="A156" s="7">
        <v>41989</v>
      </c>
      <c r="B156" s="5">
        <v>324703</v>
      </c>
      <c r="C156" s="5">
        <v>19704</v>
      </c>
      <c r="D156" s="5">
        <v>12587</v>
      </c>
      <c r="E156" s="5">
        <v>-33974</v>
      </c>
      <c r="F156" s="5">
        <v>8663</v>
      </c>
      <c r="G156" s="5">
        <v>-6980</v>
      </c>
      <c r="H156" s="5">
        <v>21250</v>
      </c>
      <c r="I156" s="5">
        <v>-40954</v>
      </c>
      <c r="J156" s="3">
        <v>1972.74</v>
      </c>
    </row>
    <row r="157" spans="1:10" x14ac:dyDescent="0.25">
      <c r="A157" s="7">
        <v>41996</v>
      </c>
      <c r="B157" s="5">
        <v>325276</v>
      </c>
      <c r="C157" s="5">
        <v>-7196</v>
      </c>
      <c r="D157" s="5">
        <v>-13396</v>
      </c>
      <c r="E157" s="5">
        <v>18501</v>
      </c>
      <c r="F157" s="5">
        <v>11476</v>
      </c>
      <c r="G157" s="5">
        <v>-9385</v>
      </c>
      <c r="H157" s="5">
        <v>-1920</v>
      </c>
      <c r="I157" s="5">
        <v>9116</v>
      </c>
      <c r="J157" s="3">
        <v>2082.17</v>
      </c>
    </row>
    <row r="158" spans="1:10" x14ac:dyDescent="0.25">
      <c r="A158" s="7">
        <v>42003</v>
      </c>
      <c r="B158" s="5">
        <v>308318</v>
      </c>
      <c r="C158" s="5">
        <v>-3951</v>
      </c>
      <c r="D158" s="5">
        <v>-7544</v>
      </c>
      <c r="E158" s="5">
        <v>10624</v>
      </c>
      <c r="F158" s="5">
        <v>10875</v>
      </c>
      <c r="G158" s="5">
        <v>-10004</v>
      </c>
      <c r="H158" s="5">
        <v>3331</v>
      </c>
      <c r="I158" s="5">
        <v>620</v>
      </c>
      <c r="J158" s="3">
        <v>2080.35</v>
      </c>
    </row>
    <row r="159" spans="1:10" x14ac:dyDescent="0.25">
      <c r="A159" s="7">
        <v>42010</v>
      </c>
      <c r="B159" s="5">
        <v>285927</v>
      </c>
      <c r="C159" s="5">
        <v>-4938</v>
      </c>
      <c r="D159" s="5">
        <v>3511</v>
      </c>
      <c r="E159" s="5">
        <v>-1790</v>
      </c>
      <c r="F159" s="5">
        <v>10263</v>
      </c>
      <c r="G159" s="5">
        <v>-7046</v>
      </c>
      <c r="H159" s="5">
        <v>13774</v>
      </c>
      <c r="I159" s="5">
        <v>-8836</v>
      </c>
      <c r="J159" s="3">
        <v>2002.61</v>
      </c>
    </row>
    <row r="160" spans="1:10" x14ac:dyDescent="0.25">
      <c r="A160" s="7">
        <v>42017</v>
      </c>
      <c r="B160" s="5">
        <v>295473</v>
      </c>
      <c r="C160" s="5">
        <v>-9956</v>
      </c>
      <c r="D160" s="5">
        <v>8612</v>
      </c>
      <c r="E160" s="5">
        <v>-17</v>
      </c>
      <c r="F160" s="5">
        <v>7713</v>
      </c>
      <c r="G160" s="5">
        <v>-6352</v>
      </c>
      <c r="H160" s="5">
        <v>16325</v>
      </c>
      <c r="I160" s="5">
        <v>-6369</v>
      </c>
      <c r="J160" s="3">
        <v>2023.03</v>
      </c>
    </row>
    <row r="161" spans="1:10" x14ac:dyDescent="0.25">
      <c r="A161" s="7">
        <v>42024</v>
      </c>
      <c r="B161" s="5">
        <v>306961</v>
      </c>
      <c r="C161" s="5">
        <v>-27061</v>
      </c>
      <c r="D161" s="5">
        <v>9089</v>
      </c>
      <c r="E161" s="5">
        <v>12965</v>
      </c>
      <c r="F161" s="5">
        <v>10744</v>
      </c>
      <c r="G161" s="5">
        <v>-5737</v>
      </c>
      <c r="H161" s="5">
        <v>19833</v>
      </c>
      <c r="I161" s="5">
        <v>7228</v>
      </c>
      <c r="J161" s="3">
        <v>2022.55</v>
      </c>
    </row>
    <row r="162" spans="1:10" x14ac:dyDescent="0.25">
      <c r="A162" s="7">
        <v>42031</v>
      </c>
      <c r="B162" s="5">
        <v>275472</v>
      </c>
      <c r="C162" s="5">
        <v>-43425</v>
      </c>
      <c r="D162" s="5">
        <v>8202</v>
      </c>
      <c r="E162" s="5">
        <v>29680</v>
      </c>
      <c r="F162" s="5">
        <v>11321</v>
      </c>
      <c r="G162" s="5">
        <v>-5778</v>
      </c>
      <c r="H162" s="5">
        <v>19523</v>
      </c>
      <c r="I162" s="5">
        <v>23902</v>
      </c>
      <c r="J162" s="3">
        <v>2029.55</v>
      </c>
    </row>
    <row r="163" spans="1:10" x14ac:dyDescent="0.25">
      <c r="A163" s="7">
        <v>42038</v>
      </c>
      <c r="B163" s="5">
        <v>275773</v>
      </c>
      <c r="C163" s="5">
        <v>-45299</v>
      </c>
      <c r="D163" s="5">
        <v>4514</v>
      </c>
      <c r="E163" s="5">
        <v>38191</v>
      </c>
      <c r="F163" s="5">
        <v>8736</v>
      </c>
      <c r="G163" s="5">
        <v>-6142</v>
      </c>
      <c r="H163" s="5">
        <v>13250</v>
      </c>
      <c r="I163" s="5">
        <v>32049</v>
      </c>
      <c r="J163" s="3">
        <v>2050.0300000000002</v>
      </c>
    </row>
    <row r="164" spans="1:10" x14ac:dyDescent="0.25">
      <c r="A164" s="7">
        <v>42045</v>
      </c>
      <c r="B164" s="5">
        <v>296263</v>
      </c>
      <c r="C164" s="5">
        <v>-34074</v>
      </c>
      <c r="D164" s="5">
        <v>13452</v>
      </c>
      <c r="E164" s="5">
        <v>17461</v>
      </c>
      <c r="F164" s="5">
        <v>9349</v>
      </c>
      <c r="G164" s="5">
        <v>-6188</v>
      </c>
      <c r="H164" s="5">
        <v>22801</v>
      </c>
      <c r="I164" s="5">
        <v>11273</v>
      </c>
      <c r="J164" s="3">
        <v>2068.59</v>
      </c>
    </row>
    <row r="165" spans="1:10" x14ac:dyDescent="0.25">
      <c r="A165" s="7">
        <v>42052</v>
      </c>
      <c r="B165" s="5">
        <v>329988</v>
      </c>
      <c r="C165" s="5">
        <v>-35392</v>
      </c>
      <c r="D165" s="5">
        <v>21467</v>
      </c>
      <c r="E165" s="5">
        <v>12220</v>
      </c>
      <c r="F165" s="5">
        <v>9582</v>
      </c>
      <c r="G165" s="5">
        <v>-7877</v>
      </c>
      <c r="H165" s="5">
        <v>31049</v>
      </c>
      <c r="I165" s="5">
        <v>4343</v>
      </c>
      <c r="J165" s="3">
        <v>2100.34</v>
      </c>
    </row>
    <row r="166" spans="1:10" x14ac:dyDescent="0.25">
      <c r="A166" s="7">
        <v>42059</v>
      </c>
      <c r="B166" s="5">
        <v>308036</v>
      </c>
      <c r="C166" s="5">
        <v>-20342</v>
      </c>
      <c r="D166" s="5">
        <v>29527</v>
      </c>
      <c r="E166" s="5">
        <v>-5225</v>
      </c>
      <c r="F166" s="5">
        <v>4329</v>
      </c>
      <c r="G166" s="5">
        <v>-8289</v>
      </c>
      <c r="H166" s="5">
        <v>33856</v>
      </c>
      <c r="I166" s="5">
        <v>-13514</v>
      </c>
      <c r="J166" s="3">
        <v>2115.48</v>
      </c>
    </row>
    <row r="167" spans="1:10" x14ac:dyDescent="0.25">
      <c r="A167" s="7">
        <v>42066</v>
      </c>
      <c r="B167" s="5">
        <v>337070</v>
      </c>
      <c r="C167" s="5">
        <v>19215</v>
      </c>
      <c r="D167" s="5">
        <v>42718</v>
      </c>
      <c r="E167" s="5">
        <v>-54448</v>
      </c>
      <c r="F167" s="5">
        <v>3278</v>
      </c>
      <c r="G167" s="5">
        <v>-10763</v>
      </c>
      <c r="H167" s="5">
        <v>45996</v>
      </c>
      <c r="I167" s="5">
        <v>-65211</v>
      </c>
      <c r="J167" s="3">
        <v>2107.7800000000002</v>
      </c>
    </row>
    <row r="168" spans="1:10" x14ac:dyDescent="0.25">
      <c r="A168" s="7">
        <v>42073</v>
      </c>
      <c r="B168" s="5">
        <v>355240</v>
      </c>
      <c r="C168" s="5">
        <v>38921</v>
      </c>
      <c r="D168" s="5">
        <v>55391</v>
      </c>
      <c r="E168" s="5">
        <v>-85018</v>
      </c>
      <c r="F168" s="5">
        <v>1886</v>
      </c>
      <c r="G168" s="5">
        <v>-11180</v>
      </c>
      <c r="H168" s="5">
        <v>57277</v>
      </c>
      <c r="I168" s="5">
        <v>-96198</v>
      </c>
      <c r="J168" s="3">
        <v>2044.16</v>
      </c>
    </row>
    <row r="169" spans="1:10" x14ac:dyDescent="0.25">
      <c r="A169" s="7">
        <v>42080</v>
      </c>
      <c r="B169" s="5">
        <v>353684</v>
      </c>
      <c r="C169" s="5">
        <v>44866</v>
      </c>
      <c r="D169" s="5">
        <v>44793</v>
      </c>
      <c r="E169" s="5">
        <v>-80635</v>
      </c>
      <c r="F169" s="5">
        <v>1031</v>
      </c>
      <c r="G169" s="5">
        <v>-10055</v>
      </c>
      <c r="H169" s="5">
        <v>45824</v>
      </c>
      <c r="I169" s="5">
        <v>-90690</v>
      </c>
      <c r="J169" s="3">
        <v>2074.2800000000002</v>
      </c>
    </row>
    <row r="170" spans="1:10" x14ac:dyDescent="0.25">
      <c r="A170" s="7">
        <v>42087</v>
      </c>
      <c r="B170" s="5">
        <v>349371</v>
      </c>
      <c r="C170" s="5">
        <v>58419</v>
      </c>
      <c r="D170" s="5">
        <v>54406</v>
      </c>
      <c r="E170" s="5">
        <v>-100907</v>
      </c>
      <c r="F170" s="5">
        <v>-3529</v>
      </c>
      <c r="G170" s="5">
        <v>-8389</v>
      </c>
      <c r="H170" s="5">
        <v>50877</v>
      </c>
      <c r="I170" s="5">
        <v>-109296</v>
      </c>
      <c r="J170" s="3">
        <v>2091.5</v>
      </c>
    </row>
    <row r="171" spans="1:10" x14ac:dyDescent="0.25">
      <c r="A171" s="7">
        <v>42094</v>
      </c>
      <c r="B171" s="5">
        <v>354795</v>
      </c>
      <c r="C171" s="5">
        <v>67113</v>
      </c>
      <c r="D171" s="5">
        <v>50439</v>
      </c>
      <c r="E171" s="5">
        <v>-103121</v>
      </c>
      <c r="F171" s="5">
        <v>-3319</v>
      </c>
      <c r="G171" s="5">
        <v>-11112</v>
      </c>
      <c r="H171" s="5">
        <v>47120</v>
      </c>
      <c r="I171" s="5">
        <v>-114233</v>
      </c>
      <c r="J171" s="3">
        <v>2067.89</v>
      </c>
    </row>
    <row r="172" spans="1:10" x14ac:dyDescent="0.25">
      <c r="A172" s="7">
        <v>42101</v>
      </c>
      <c r="B172" s="5">
        <v>379421</v>
      </c>
      <c r="C172" s="5">
        <v>68648</v>
      </c>
      <c r="D172" s="5">
        <v>45189</v>
      </c>
      <c r="E172" s="5">
        <v>-104688</v>
      </c>
      <c r="F172" s="5">
        <v>-1135</v>
      </c>
      <c r="G172" s="5">
        <v>-8014</v>
      </c>
      <c r="H172" s="5">
        <v>44054</v>
      </c>
      <c r="I172" s="5">
        <v>-112702</v>
      </c>
      <c r="J172" s="3">
        <v>2076.33</v>
      </c>
    </row>
    <row r="173" spans="1:10" x14ac:dyDescent="0.25">
      <c r="A173" s="7">
        <v>42108</v>
      </c>
      <c r="B173" s="5">
        <v>399783</v>
      </c>
      <c r="C173" s="5">
        <v>80560</v>
      </c>
      <c r="D173" s="5">
        <v>35316</v>
      </c>
      <c r="E173" s="5">
        <v>-110692</v>
      </c>
      <c r="F173" s="5">
        <v>1138</v>
      </c>
      <c r="G173" s="5">
        <v>-6322</v>
      </c>
      <c r="H173" s="5">
        <v>36454</v>
      </c>
      <c r="I173" s="5">
        <v>-117014</v>
      </c>
      <c r="J173" s="3">
        <v>2095.84</v>
      </c>
    </row>
    <row r="174" spans="1:10" x14ac:dyDescent="0.25">
      <c r="A174" s="7">
        <v>42115</v>
      </c>
      <c r="B174" s="5">
        <v>368262</v>
      </c>
      <c r="C174" s="5">
        <v>81701</v>
      </c>
      <c r="D174" s="5">
        <v>40893</v>
      </c>
      <c r="E174" s="5">
        <v>-115097</v>
      </c>
      <c r="F174" s="5">
        <v>-692</v>
      </c>
      <c r="G174" s="5">
        <v>-6805</v>
      </c>
      <c r="H174" s="5">
        <v>40201</v>
      </c>
      <c r="I174" s="5">
        <v>-121902</v>
      </c>
      <c r="J174" s="3">
        <v>2097.29</v>
      </c>
    </row>
    <row r="175" spans="1:10" x14ac:dyDescent="0.25">
      <c r="A175" s="7">
        <v>42122</v>
      </c>
      <c r="B175" s="5">
        <v>389284</v>
      </c>
      <c r="C175" s="5">
        <v>94517</v>
      </c>
      <c r="D175" s="5">
        <v>41843</v>
      </c>
      <c r="E175" s="5">
        <v>-129008</v>
      </c>
      <c r="F175" s="5">
        <v>-1225</v>
      </c>
      <c r="G175" s="5">
        <v>-6127</v>
      </c>
      <c r="H175" s="5">
        <v>40618</v>
      </c>
      <c r="I175" s="5">
        <v>-135135</v>
      </c>
      <c r="J175" s="3">
        <v>2114.7600000000002</v>
      </c>
    </row>
    <row r="176" spans="1:10" x14ac:dyDescent="0.25">
      <c r="A176" s="7">
        <v>42129</v>
      </c>
      <c r="B176" s="5">
        <v>395445</v>
      </c>
      <c r="C176" s="5">
        <v>101612</v>
      </c>
      <c r="D176" s="5">
        <v>47682</v>
      </c>
      <c r="E176" s="5">
        <v>-138290</v>
      </c>
      <c r="F176" s="5">
        <v>-3795</v>
      </c>
      <c r="G176" s="5">
        <v>-7209</v>
      </c>
      <c r="H176" s="5">
        <v>43887</v>
      </c>
      <c r="I176" s="5">
        <v>-145499</v>
      </c>
      <c r="J176" s="3">
        <v>2089.46</v>
      </c>
    </row>
    <row r="177" spans="1:10" x14ac:dyDescent="0.25">
      <c r="A177" s="7">
        <v>42136</v>
      </c>
      <c r="B177" s="5">
        <v>386206</v>
      </c>
      <c r="C177" s="5">
        <v>99501</v>
      </c>
      <c r="D177" s="5">
        <v>46984</v>
      </c>
      <c r="E177" s="5">
        <v>-135671</v>
      </c>
      <c r="F177" s="5">
        <v>-3045</v>
      </c>
      <c r="G177" s="5">
        <v>-7769</v>
      </c>
      <c r="H177" s="5">
        <v>43939</v>
      </c>
      <c r="I177" s="5">
        <v>-143440</v>
      </c>
      <c r="J177" s="3">
        <v>2099.12</v>
      </c>
    </row>
    <row r="178" spans="1:10" x14ac:dyDescent="0.25">
      <c r="A178" s="7">
        <v>42143</v>
      </c>
      <c r="B178" s="5">
        <v>418584</v>
      </c>
      <c r="C178" s="5">
        <v>87488</v>
      </c>
      <c r="D178" s="5">
        <v>33106</v>
      </c>
      <c r="E178" s="5">
        <v>-112531</v>
      </c>
      <c r="F178" s="5">
        <v>-2828</v>
      </c>
      <c r="G178" s="5">
        <v>-5235</v>
      </c>
      <c r="H178" s="5">
        <v>30278</v>
      </c>
      <c r="I178" s="5">
        <v>-117766</v>
      </c>
      <c r="J178" s="3">
        <v>2127.83</v>
      </c>
    </row>
    <row r="179" spans="1:10" x14ac:dyDescent="0.25">
      <c r="A179" s="7">
        <v>42150</v>
      </c>
      <c r="B179" s="5">
        <v>385211</v>
      </c>
      <c r="C179" s="5">
        <v>96042</v>
      </c>
      <c r="D179" s="5">
        <v>38334</v>
      </c>
      <c r="E179" s="5">
        <v>-127448</v>
      </c>
      <c r="F179" s="5">
        <v>-2514</v>
      </c>
      <c r="G179" s="5">
        <v>-4414</v>
      </c>
      <c r="H179" s="5">
        <v>35820</v>
      </c>
      <c r="I179" s="5">
        <v>-131862</v>
      </c>
      <c r="J179" s="3">
        <v>2104.1999999999998</v>
      </c>
    </row>
    <row r="180" spans="1:10" x14ac:dyDescent="0.25">
      <c r="A180" s="7">
        <v>42157</v>
      </c>
      <c r="B180" s="5">
        <v>379061</v>
      </c>
      <c r="C180" s="5">
        <v>102961</v>
      </c>
      <c r="D180" s="5">
        <v>36683</v>
      </c>
      <c r="E180" s="5">
        <v>-133045</v>
      </c>
      <c r="F180" s="5">
        <v>-1395</v>
      </c>
      <c r="G180" s="5">
        <v>-5204</v>
      </c>
      <c r="H180" s="5">
        <v>35288</v>
      </c>
      <c r="I180" s="5">
        <v>-138249</v>
      </c>
      <c r="J180" s="3">
        <v>2109.6</v>
      </c>
    </row>
    <row r="181" spans="1:10" x14ac:dyDescent="0.25">
      <c r="A181" s="7">
        <v>42164</v>
      </c>
      <c r="B181" s="5">
        <v>365614</v>
      </c>
      <c r="C181" s="5">
        <v>101544</v>
      </c>
      <c r="D181" s="5">
        <v>29328</v>
      </c>
      <c r="E181" s="5">
        <v>-125593</v>
      </c>
      <c r="F181" s="5">
        <v>-436</v>
      </c>
      <c r="G181" s="5">
        <v>-4843</v>
      </c>
      <c r="H181" s="5">
        <v>28892</v>
      </c>
      <c r="I181" s="5">
        <v>-130436</v>
      </c>
      <c r="J181" s="3">
        <v>2080.15</v>
      </c>
    </row>
    <row r="182" spans="1:10" x14ac:dyDescent="0.25">
      <c r="A182" s="7">
        <v>42171</v>
      </c>
      <c r="B182" s="5">
        <v>373381</v>
      </c>
      <c r="C182" s="5">
        <v>97010</v>
      </c>
      <c r="D182" s="5">
        <v>15924</v>
      </c>
      <c r="E182" s="5">
        <v>-110624</v>
      </c>
      <c r="F182" s="5">
        <v>-697</v>
      </c>
      <c r="G182" s="5">
        <v>-1613</v>
      </c>
      <c r="H182" s="5">
        <v>15227</v>
      </c>
      <c r="I182" s="5">
        <v>-112237</v>
      </c>
      <c r="J182" s="3">
        <v>2096.29</v>
      </c>
    </row>
    <row r="183" spans="1:10" x14ac:dyDescent="0.25">
      <c r="A183" s="7">
        <v>42178</v>
      </c>
      <c r="B183" s="5">
        <v>366536</v>
      </c>
      <c r="C183" s="5">
        <v>78637</v>
      </c>
      <c r="D183" s="5">
        <v>40901</v>
      </c>
      <c r="E183" s="5">
        <v>-108392</v>
      </c>
      <c r="F183" s="5">
        <v>-2353</v>
      </c>
      <c r="G183" s="5">
        <v>-8793</v>
      </c>
      <c r="H183" s="5">
        <v>38548</v>
      </c>
      <c r="I183" s="5">
        <v>-117185</v>
      </c>
      <c r="J183" s="3">
        <v>2124.1999999999998</v>
      </c>
    </row>
    <row r="184" spans="1:10" x14ac:dyDescent="0.25">
      <c r="A184" s="7">
        <v>42185</v>
      </c>
      <c r="B184" s="5">
        <v>336956</v>
      </c>
      <c r="C184" s="5">
        <v>71199</v>
      </c>
      <c r="D184" s="5">
        <v>30828</v>
      </c>
      <c r="E184" s="5">
        <v>-94047</v>
      </c>
      <c r="F184" s="5">
        <v>-1628</v>
      </c>
      <c r="G184" s="5">
        <v>-6352</v>
      </c>
      <c r="H184" s="5">
        <v>29200</v>
      </c>
      <c r="I184" s="5">
        <v>-100399</v>
      </c>
      <c r="J184" s="3">
        <v>2063.11</v>
      </c>
    </row>
    <row r="185" spans="1:10" x14ac:dyDescent="0.25">
      <c r="A185" s="7">
        <v>42192</v>
      </c>
      <c r="B185" s="5">
        <v>316571</v>
      </c>
      <c r="C185" s="5">
        <v>43944</v>
      </c>
      <c r="D185" s="5">
        <v>15891</v>
      </c>
      <c r="E185" s="5">
        <v>-52293</v>
      </c>
      <c r="F185" s="5">
        <v>-1159</v>
      </c>
      <c r="G185" s="5">
        <v>-6383</v>
      </c>
      <c r="H185" s="5">
        <v>14732</v>
      </c>
      <c r="I185" s="5">
        <v>-58676</v>
      </c>
      <c r="J185" s="3">
        <v>2081.34</v>
      </c>
    </row>
    <row r="186" spans="1:10" x14ac:dyDescent="0.25">
      <c r="A186" s="7">
        <v>42199</v>
      </c>
      <c r="B186" s="5">
        <v>329967</v>
      </c>
      <c r="C186" s="5">
        <v>31930</v>
      </c>
      <c r="D186" s="5">
        <v>16352</v>
      </c>
      <c r="E186" s="5">
        <v>-39637</v>
      </c>
      <c r="F186" s="5">
        <v>-1688</v>
      </c>
      <c r="G186" s="5">
        <v>-6957</v>
      </c>
      <c r="H186" s="5">
        <v>14664</v>
      </c>
      <c r="I186" s="5">
        <v>-46594</v>
      </c>
      <c r="J186" s="3">
        <v>2108.94</v>
      </c>
    </row>
    <row r="187" spans="1:10" x14ac:dyDescent="0.25">
      <c r="A187" s="7">
        <v>42206</v>
      </c>
      <c r="B187" s="5">
        <v>368795</v>
      </c>
      <c r="C187" s="5">
        <v>31522</v>
      </c>
      <c r="D187" s="5">
        <v>13535</v>
      </c>
      <c r="E187" s="5">
        <v>-36508</v>
      </c>
      <c r="F187" s="5">
        <v>-300</v>
      </c>
      <c r="G187" s="5">
        <v>-8249</v>
      </c>
      <c r="H187" s="5">
        <v>13235</v>
      </c>
      <c r="I187" s="5">
        <v>-44757</v>
      </c>
      <c r="J187" s="3">
        <v>2119.21</v>
      </c>
    </row>
    <row r="188" spans="1:10" x14ac:dyDescent="0.25">
      <c r="A188" s="7">
        <v>42213</v>
      </c>
      <c r="B188" s="5">
        <v>317371</v>
      </c>
      <c r="C188" s="5">
        <v>55156</v>
      </c>
      <c r="D188" s="5">
        <v>14077</v>
      </c>
      <c r="E188" s="5">
        <v>-59677</v>
      </c>
      <c r="F188" s="5">
        <v>114</v>
      </c>
      <c r="G188" s="5">
        <v>-9670</v>
      </c>
      <c r="H188" s="5">
        <v>14191</v>
      </c>
      <c r="I188" s="5">
        <v>-69347</v>
      </c>
      <c r="J188" s="3">
        <v>2093.25</v>
      </c>
    </row>
    <row r="189" spans="1:10" x14ac:dyDescent="0.25">
      <c r="A189" s="7">
        <v>42220</v>
      </c>
      <c r="B189" s="5">
        <v>332508</v>
      </c>
      <c r="C189" s="5">
        <v>56417</v>
      </c>
      <c r="D189" s="5">
        <v>15965</v>
      </c>
      <c r="E189" s="5">
        <v>-60556</v>
      </c>
      <c r="F189" s="5">
        <v>-2441</v>
      </c>
      <c r="G189" s="5">
        <v>-9385</v>
      </c>
      <c r="H189" s="5">
        <v>13524</v>
      </c>
      <c r="I189" s="5">
        <v>-69941</v>
      </c>
      <c r="J189" s="3">
        <v>2093.3200000000002</v>
      </c>
    </row>
    <row r="190" spans="1:10" x14ac:dyDescent="0.25">
      <c r="A190" s="7">
        <v>42227</v>
      </c>
      <c r="B190" s="5">
        <v>350640</v>
      </c>
      <c r="C190" s="5">
        <v>78338</v>
      </c>
      <c r="D190" s="5">
        <v>19106</v>
      </c>
      <c r="E190" s="5">
        <v>-90072</v>
      </c>
      <c r="F190" s="5">
        <v>-1219</v>
      </c>
      <c r="G190" s="5">
        <v>-6153</v>
      </c>
      <c r="H190" s="5">
        <v>17887</v>
      </c>
      <c r="I190" s="5">
        <v>-96225</v>
      </c>
      <c r="J190" s="3">
        <v>2084.0700000000002</v>
      </c>
    </row>
    <row r="191" spans="1:10" x14ac:dyDescent="0.25">
      <c r="A191" s="7">
        <v>42234</v>
      </c>
      <c r="B191" s="5">
        <v>344113</v>
      </c>
      <c r="C191" s="5">
        <v>67830</v>
      </c>
      <c r="D191" s="5">
        <v>7494</v>
      </c>
      <c r="E191" s="5">
        <v>-67091</v>
      </c>
      <c r="F191" s="5">
        <v>-1773</v>
      </c>
      <c r="G191" s="5">
        <v>-6460</v>
      </c>
      <c r="H191" s="5">
        <v>5721</v>
      </c>
      <c r="I191" s="5">
        <v>-73551</v>
      </c>
      <c r="J191" s="3">
        <v>2096.92</v>
      </c>
    </row>
    <row r="192" spans="1:10" x14ac:dyDescent="0.25">
      <c r="A192" s="7">
        <v>42241</v>
      </c>
      <c r="B192" s="5">
        <v>318599</v>
      </c>
      <c r="C192" s="5">
        <v>17903</v>
      </c>
      <c r="D192" s="5">
        <v>13608</v>
      </c>
      <c r="E192" s="5">
        <v>-32260</v>
      </c>
      <c r="F192" s="5">
        <v>741</v>
      </c>
      <c r="G192" s="5">
        <v>8</v>
      </c>
      <c r="H192" s="5">
        <v>14349</v>
      </c>
      <c r="I192" s="5">
        <v>-32252</v>
      </c>
      <c r="J192" s="3">
        <v>1867.61</v>
      </c>
    </row>
    <row r="193" spans="1:10" x14ac:dyDescent="0.25">
      <c r="A193" s="7">
        <v>42248</v>
      </c>
      <c r="B193" s="5">
        <v>330119</v>
      </c>
      <c r="C193" s="5">
        <v>-15859</v>
      </c>
      <c r="D193" s="5">
        <v>2851</v>
      </c>
      <c r="E193" s="5">
        <v>15733</v>
      </c>
      <c r="F193" s="5">
        <v>-1101</v>
      </c>
      <c r="G193" s="5">
        <v>-1624</v>
      </c>
      <c r="H193" s="5">
        <v>1750</v>
      </c>
      <c r="I193" s="5">
        <v>14109</v>
      </c>
      <c r="J193" s="3">
        <v>1913.85</v>
      </c>
    </row>
    <row r="194" spans="1:10" x14ac:dyDescent="0.25">
      <c r="A194" s="7">
        <v>42255</v>
      </c>
      <c r="B194" s="5">
        <v>328265</v>
      </c>
      <c r="C194" s="5">
        <v>-37956</v>
      </c>
      <c r="D194" s="5">
        <v>-4904</v>
      </c>
      <c r="E194" s="5">
        <v>42662</v>
      </c>
      <c r="F194" s="5">
        <v>611</v>
      </c>
      <c r="G194" s="5">
        <v>-413</v>
      </c>
      <c r="H194" s="5">
        <v>-4293</v>
      </c>
      <c r="I194" s="5">
        <v>42249</v>
      </c>
      <c r="J194" s="3">
        <v>1969.41</v>
      </c>
    </row>
    <row r="195" spans="1:10" x14ac:dyDescent="0.25">
      <c r="A195" s="7">
        <v>42262</v>
      </c>
      <c r="B195" s="5">
        <v>358430</v>
      </c>
      <c r="C195" s="5">
        <v>-56354</v>
      </c>
      <c r="D195" s="5">
        <v>-10664</v>
      </c>
      <c r="E195" s="5">
        <v>63753</v>
      </c>
      <c r="F195" s="5">
        <v>4188</v>
      </c>
      <c r="G195" s="5">
        <v>-923</v>
      </c>
      <c r="H195" s="5">
        <v>-6476</v>
      </c>
      <c r="I195" s="5">
        <v>62830</v>
      </c>
      <c r="J195" s="3">
        <v>1978.09</v>
      </c>
    </row>
    <row r="196" spans="1:10" x14ac:dyDescent="0.25">
      <c r="A196" s="7">
        <v>42269</v>
      </c>
      <c r="B196" s="5">
        <v>313001</v>
      </c>
      <c r="C196" s="5">
        <v>-45863</v>
      </c>
      <c r="D196" s="5">
        <v>-7154</v>
      </c>
      <c r="E196" s="5">
        <v>48435</v>
      </c>
      <c r="F196" s="5">
        <v>3927</v>
      </c>
      <c r="G196" s="5">
        <v>655</v>
      </c>
      <c r="H196" s="5">
        <v>-3227</v>
      </c>
      <c r="I196" s="5">
        <v>49090</v>
      </c>
      <c r="J196" s="3">
        <v>1942.74</v>
      </c>
    </row>
    <row r="197" spans="1:10" x14ac:dyDescent="0.25">
      <c r="A197" s="7">
        <v>42276</v>
      </c>
      <c r="B197" s="5">
        <v>304870</v>
      </c>
      <c r="C197" s="5">
        <v>-44234</v>
      </c>
      <c r="D197" s="5">
        <v>-6902</v>
      </c>
      <c r="E197" s="5">
        <v>50663</v>
      </c>
      <c r="F197" s="5">
        <v>2213</v>
      </c>
      <c r="G197" s="5">
        <v>-1740</v>
      </c>
      <c r="H197" s="5">
        <v>-4689</v>
      </c>
      <c r="I197" s="5">
        <v>48923</v>
      </c>
      <c r="J197" s="3">
        <v>1884.09</v>
      </c>
    </row>
    <row r="198" spans="1:10" x14ac:dyDescent="0.25">
      <c r="A198" s="7">
        <v>42283</v>
      </c>
      <c r="B198" s="5">
        <v>323209</v>
      </c>
      <c r="C198" s="5">
        <v>-56893</v>
      </c>
      <c r="D198" s="5">
        <v>-8123</v>
      </c>
      <c r="E198" s="5">
        <v>60892</v>
      </c>
      <c r="F198" s="5">
        <v>5661</v>
      </c>
      <c r="G198" s="5">
        <v>-1537</v>
      </c>
      <c r="H198" s="5">
        <v>-2462</v>
      </c>
      <c r="I198" s="5">
        <v>59355</v>
      </c>
      <c r="J198" s="3">
        <v>1979.92</v>
      </c>
    </row>
    <row r="199" spans="1:10" x14ac:dyDescent="0.25">
      <c r="A199" s="7">
        <v>42290</v>
      </c>
      <c r="B199" s="5">
        <v>332413</v>
      </c>
      <c r="C199" s="5">
        <v>-58735</v>
      </c>
      <c r="D199" s="5">
        <v>-1604</v>
      </c>
      <c r="E199" s="5">
        <v>59346</v>
      </c>
      <c r="F199" s="5">
        <v>7072</v>
      </c>
      <c r="G199" s="5">
        <v>-6079</v>
      </c>
      <c r="H199" s="5">
        <v>5468</v>
      </c>
      <c r="I199" s="5">
        <v>53267</v>
      </c>
      <c r="J199" s="3">
        <v>2003.69</v>
      </c>
    </row>
    <row r="200" spans="1:10" x14ac:dyDescent="0.25">
      <c r="A200" s="7">
        <v>42297</v>
      </c>
      <c r="B200" s="5">
        <v>333525</v>
      </c>
      <c r="C200" s="5">
        <v>-54244</v>
      </c>
      <c r="D200" s="5">
        <v>5601</v>
      </c>
      <c r="E200" s="5">
        <v>45243</v>
      </c>
      <c r="F200" s="5">
        <v>5098</v>
      </c>
      <c r="G200" s="5">
        <v>-1698</v>
      </c>
      <c r="H200" s="5">
        <v>10699</v>
      </c>
      <c r="I200" s="5">
        <v>43545</v>
      </c>
      <c r="J200" s="3">
        <v>2030.77</v>
      </c>
    </row>
    <row r="201" spans="1:10" x14ac:dyDescent="0.25">
      <c r="A201" s="7">
        <v>42304</v>
      </c>
      <c r="B201" s="5">
        <v>312340</v>
      </c>
      <c r="C201" s="5">
        <v>-37593</v>
      </c>
      <c r="D201" s="5">
        <v>7117</v>
      </c>
      <c r="E201" s="5">
        <v>26686</v>
      </c>
      <c r="F201" s="5">
        <v>6681</v>
      </c>
      <c r="G201" s="5">
        <v>-2891</v>
      </c>
      <c r="H201" s="5">
        <v>13798</v>
      </c>
      <c r="I201" s="5">
        <v>23795</v>
      </c>
      <c r="J201" s="3">
        <v>2065.89</v>
      </c>
    </row>
    <row r="202" spans="1:10" x14ac:dyDescent="0.25">
      <c r="A202" s="7">
        <v>42311</v>
      </c>
      <c r="B202" s="5">
        <v>321131</v>
      </c>
      <c r="C202" s="5">
        <v>-28627</v>
      </c>
      <c r="D202" s="5">
        <v>11772</v>
      </c>
      <c r="E202" s="5">
        <v>18566</v>
      </c>
      <c r="F202" s="5">
        <v>2227</v>
      </c>
      <c r="G202" s="5">
        <v>-3938</v>
      </c>
      <c r="H202" s="5">
        <v>13999</v>
      </c>
      <c r="I202" s="5">
        <v>14628</v>
      </c>
      <c r="J202" s="3">
        <v>2109.79</v>
      </c>
    </row>
    <row r="203" spans="1:10" x14ac:dyDescent="0.25">
      <c r="A203" s="7">
        <v>42318</v>
      </c>
      <c r="B203" s="5">
        <v>324542</v>
      </c>
      <c r="C203" s="5">
        <v>-17901</v>
      </c>
      <c r="D203" s="5">
        <v>15301</v>
      </c>
      <c r="E203" s="5">
        <v>2374</v>
      </c>
      <c r="F203" s="5">
        <v>4076</v>
      </c>
      <c r="G203" s="5">
        <v>-3850</v>
      </c>
      <c r="H203" s="5">
        <v>19377</v>
      </c>
      <c r="I203" s="5">
        <v>-1476</v>
      </c>
      <c r="J203" s="3">
        <v>2081.71</v>
      </c>
    </row>
    <row r="204" spans="1:10" x14ac:dyDescent="0.25">
      <c r="A204" s="7">
        <v>42325</v>
      </c>
      <c r="B204" s="5">
        <v>297025</v>
      </c>
      <c r="C204" s="5">
        <v>-5700</v>
      </c>
      <c r="D204" s="5">
        <v>18879</v>
      </c>
      <c r="E204" s="5">
        <v>-20858</v>
      </c>
      <c r="F204" s="5">
        <v>5746</v>
      </c>
      <c r="G204" s="5">
        <v>1933</v>
      </c>
      <c r="H204" s="5">
        <v>24625</v>
      </c>
      <c r="I204" s="5">
        <v>-18925</v>
      </c>
      <c r="J204" s="3">
        <v>2050.44</v>
      </c>
    </row>
    <row r="205" spans="1:10" x14ac:dyDescent="0.25">
      <c r="A205" s="7">
        <v>42332</v>
      </c>
      <c r="B205" s="5">
        <v>286132</v>
      </c>
      <c r="C205" s="5">
        <v>-10884</v>
      </c>
      <c r="D205" s="5">
        <v>20067</v>
      </c>
      <c r="E205" s="5">
        <v>-7632</v>
      </c>
      <c r="F205" s="5">
        <v>3694</v>
      </c>
      <c r="G205" s="5">
        <v>-5245</v>
      </c>
      <c r="H205" s="5">
        <v>23761</v>
      </c>
      <c r="I205" s="5">
        <v>-12877</v>
      </c>
      <c r="J205" s="3">
        <v>2089.14</v>
      </c>
    </row>
    <row r="206" spans="1:10" x14ac:dyDescent="0.25">
      <c r="A206" s="7">
        <v>42339</v>
      </c>
      <c r="B206" s="5">
        <v>312156</v>
      </c>
      <c r="C206" s="5">
        <v>-4074</v>
      </c>
      <c r="D206" s="5">
        <v>16740</v>
      </c>
      <c r="E206" s="5">
        <v>-16460</v>
      </c>
      <c r="F206" s="5">
        <v>7034</v>
      </c>
      <c r="G206" s="5">
        <v>-3240</v>
      </c>
      <c r="H206" s="5">
        <v>23774</v>
      </c>
      <c r="I206" s="5">
        <v>-19700</v>
      </c>
      <c r="J206" s="3">
        <v>2102.63</v>
      </c>
    </row>
    <row r="207" spans="1:10" x14ac:dyDescent="0.25">
      <c r="A207" s="7">
        <v>42346</v>
      </c>
      <c r="B207" s="5">
        <v>295272</v>
      </c>
      <c r="C207" s="5">
        <v>6299</v>
      </c>
      <c r="D207" s="5">
        <v>26129</v>
      </c>
      <c r="E207" s="5">
        <v>-36418</v>
      </c>
      <c r="F207" s="5">
        <v>7160</v>
      </c>
      <c r="G207" s="5">
        <v>-3170</v>
      </c>
      <c r="H207" s="5">
        <v>33289</v>
      </c>
      <c r="I207" s="5">
        <v>-39588</v>
      </c>
      <c r="J207" s="3">
        <v>2063.59</v>
      </c>
    </row>
    <row r="208" spans="1:10" x14ac:dyDescent="0.25">
      <c r="A208" s="7">
        <v>42353</v>
      </c>
      <c r="B208" s="5">
        <v>281186</v>
      </c>
      <c r="C208" s="5">
        <v>3920</v>
      </c>
      <c r="D208" s="5">
        <v>-722</v>
      </c>
      <c r="E208" s="5">
        <v>-7411</v>
      </c>
      <c r="F208" s="5">
        <v>4760</v>
      </c>
      <c r="G208" s="5">
        <v>-547</v>
      </c>
      <c r="H208" s="5">
        <v>4038</v>
      </c>
      <c r="I208" s="5">
        <v>-7958</v>
      </c>
      <c r="J208" s="3">
        <v>2043.41</v>
      </c>
    </row>
    <row r="209" spans="1:10" x14ac:dyDescent="0.25">
      <c r="A209" s="7">
        <v>42360</v>
      </c>
      <c r="B209" s="5">
        <v>249793</v>
      </c>
      <c r="C209" s="5">
        <v>-2450</v>
      </c>
      <c r="D209" s="5">
        <v>-4287</v>
      </c>
      <c r="E209" s="5">
        <v>4763</v>
      </c>
      <c r="F209" s="5">
        <v>5783</v>
      </c>
      <c r="G209" s="5">
        <v>-3809</v>
      </c>
      <c r="H209" s="5">
        <v>1496</v>
      </c>
      <c r="I209" s="5">
        <v>954</v>
      </c>
      <c r="J209" s="3">
        <v>2038.97</v>
      </c>
    </row>
    <row r="210" spans="1:10" x14ac:dyDescent="0.25">
      <c r="A210" s="7">
        <v>42367</v>
      </c>
      <c r="B210" s="5">
        <v>265867</v>
      </c>
      <c r="C210" s="5">
        <v>-4389</v>
      </c>
      <c r="D210" s="5">
        <v>22286</v>
      </c>
      <c r="E210" s="5">
        <v>-16652</v>
      </c>
      <c r="F210" s="5">
        <v>4840</v>
      </c>
      <c r="G210" s="5">
        <v>-6085</v>
      </c>
      <c r="H210" s="5">
        <v>27126</v>
      </c>
      <c r="I210" s="5">
        <v>-22737</v>
      </c>
      <c r="J210" s="3">
        <v>2078.36</v>
      </c>
    </row>
    <row r="211" spans="1:10" x14ac:dyDescent="0.25">
      <c r="A211" s="7">
        <v>42374</v>
      </c>
      <c r="B211" s="5">
        <v>243307</v>
      </c>
      <c r="C211" s="5">
        <v>-465</v>
      </c>
      <c r="D211" s="5">
        <v>15328</v>
      </c>
      <c r="E211" s="5">
        <v>-17907</v>
      </c>
      <c r="F211" s="5">
        <v>6013</v>
      </c>
      <c r="G211" s="5">
        <v>-2969</v>
      </c>
      <c r="H211" s="5">
        <v>21341</v>
      </c>
      <c r="I211" s="5">
        <v>-20876</v>
      </c>
      <c r="J211" s="3">
        <v>2016.71</v>
      </c>
    </row>
    <row r="212" spans="1:10" x14ac:dyDescent="0.25">
      <c r="A212" s="7">
        <v>42381</v>
      </c>
      <c r="B212" s="5">
        <v>243063</v>
      </c>
      <c r="C212" s="5">
        <v>-8123</v>
      </c>
      <c r="D212" s="5">
        <v>-5629</v>
      </c>
      <c r="E212" s="5">
        <v>13919</v>
      </c>
      <c r="F212" s="5">
        <v>1062</v>
      </c>
      <c r="G212" s="5">
        <v>-1229</v>
      </c>
      <c r="H212" s="5">
        <v>-4567</v>
      </c>
      <c r="I212" s="5">
        <v>12690</v>
      </c>
      <c r="J212" s="3">
        <v>1938.68</v>
      </c>
    </row>
    <row r="213" spans="1:10" x14ac:dyDescent="0.25">
      <c r="A213" s="7">
        <v>42388</v>
      </c>
      <c r="B213" s="5">
        <v>277758</v>
      </c>
      <c r="C213" s="5">
        <v>-21615</v>
      </c>
      <c r="D213" s="5">
        <v>18060</v>
      </c>
      <c r="E213" s="5">
        <v>7863</v>
      </c>
      <c r="F213" s="5">
        <v>-3762</v>
      </c>
      <c r="G213" s="5">
        <v>-546</v>
      </c>
      <c r="H213" s="5">
        <v>14298</v>
      </c>
      <c r="I213" s="5">
        <v>7317</v>
      </c>
      <c r="J213" s="3">
        <v>1881.33</v>
      </c>
    </row>
    <row r="214" spans="1:10" x14ac:dyDescent="0.25">
      <c r="A214" s="7">
        <v>42395</v>
      </c>
      <c r="B214" s="5">
        <v>249347</v>
      </c>
      <c r="C214" s="5">
        <v>-45814</v>
      </c>
      <c r="D214" s="5">
        <v>24626</v>
      </c>
      <c r="E214" s="5">
        <v>23434</v>
      </c>
      <c r="F214" s="5">
        <v>-1325</v>
      </c>
      <c r="G214" s="5">
        <v>-921</v>
      </c>
      <c r="H214" s="5">
        <v>23301</v>
      </c>
      <c r="I214" s="5">
        <v>22513</v>
      </c>
      <c r="J214" s="3">
        <v>1903.63</v>
      </c>
    </row>
    <row r="215" spans="1:10" x14ac:dyDescent="0.25">
      <c r="A215" s="7">
        <v>42402</v>
      </c>
      <c r="B215" s="5">
        <v>252613</v>
      </c>
      <c r="C215" s="5">
        <v>-45761</v>
      </c>
      <c r="D215" s="5">
        <v>43227</v>
      </c>
      <c r="E215" s="5">
        <v>7064</v>
      </c>
      <c r="F215" s="5">
        <v>-1249</v>
      </c>
      <c r="G215" s="5">
        <v>-3281</v>
      </c>
      <c r="H215" s="5">
        <v>41978</v>
      </c>
      <c r="I215" s="5">
        <v>3783</v>
      </c>
      <c r="J215" s="3">
        <v>1903.03</v>
      </c>
    </row>
    <row r="216" spans="1:10" x14ac:dyDescent="0.25">
      <c r="A216" s="7">
        <v>42409</v>
      </c>
      <c r="B216" s="5">
        <v>261604</v>
      </c>
      <c r="C216" s="5">
        <v>-45913</v>
      </c>
      <c r="D216" s="5">
        <v>37256</v>
      </c>
      <c r="E216" s="5">
        <v>3051</v>
      </c>
      <c r="F216" s="5">
        <v>2683</v>
      </c>
      <c r="G216" s="5">
        <v>2923</v>
      </c>
      <c r="H216" s="5">
        <v>39939</v>
      </c>
      <c r="I216" s="5">
        <v>5974</v>
      </c>
      <c r="J216" s="3">
        <v>1852.21</v>
      </c>
    </row>
    <row r="217" spans="1:10" x14ac:dyDescent="0.25">
      <c r="A217" s="7">
        <v>42416</v>
      </c>
      <c r="B217" s="5">
        <v>266868</v>
      </c>
      <c r="C217" s="5">
        <v>-52063</v>
      </c>
      <c r="D217" s="5">
        <v>33545</v>
      </c>
      <c r="E217" s="5">
        <v>15443</v>
      </c>
      <c r="F217" s="5">
        <v>2659</v>
      </c>
      <c r="G217" s="5">
        <v>416</v>
      </c>
      <c r="H217" s="5">
        <v>36204</v>
      </c>
      <c r="I217" s="5">
        <v>15859</v>
      </c>
      <c r="J217" s="3">
        <v>1895.58</v>
      </c>
    </row>
    <row r="218" spans="1:10" x14ac:dyDescent="0.25">
      <c r="A218" s="7">
        <v>42423</v>
      </c>
      <c r="B218" s="5">
        <v>248064</v>
      </c>
      <c r="C218" s="5">
        <v>-54031</v>
      </c>
      <c r="D218" s="5">
        <v>51542</v>
      </c>
      <c r="E218" s="5">
        <v>516</v>
      </c>
      <c r="F218" s="5">
        <v>1973</v>
      </c>
      <c r="G218" s="5">
        <v>0</v>
      </c>
      <c r="H218" s="5">
        <v>53515</v>
      </c>
      <c r="I218" s="5">
        <v>516</v>
      </c>
      <c r="J218" s="3">
        <v>1921.27</v>
      </c>
    </row>
    <row r="219" spans="1:10" x14ac:dyDescent="0.25">
      <c r="A219" s="7">
        <v>42430</v>
      </c>
      <c r="B219" s="5">
        <v>273237</v>
      </c>
      <c r="C219" s="5">
        <v>-52028</v>
      </c>
      <c r="D219" s="5">
        <v>56064</v>
      </c>
      <c r="E219" s="5">
        <v>-2776</v>
      </c>
      <c r="F219" s="5">
        <v>2621</v>
      </c>
      <c r="G219" s="5">
        <v>-3881</v>
      </c>
      <c r="H219" s="5">
        <v>58685</v>
      </c>
      <c r="I219" s="5">
        <v>-6657</v>
      </c>
      <c r="J219" s="3">
        <v>1978.35</v>
      </c>
    </row>
    <row r="220" spans="1:10" x14ac:dyDescent="0.25">
      <c r="A220" s="7">
        <v>42437</v>
      </c>
      <c r="B220" s="5">
        <v>293296</v>
      </c>
      <c r="C220" s="5">
        <v>-39602</v>
      </c>
      <c r="D220" s="5">
        <v>69127</v>
      </c>
      <c r="E220" s="5">
        <v>-28614</v>
      </c>
      <c r="F220" s="5">
        <v>3804</v>
      </c>
      <c r="G220" s="5">
        <v>-4715</v>
      </c>
      <c r="H220" s="5">
        <v>72931</v>
      </c>
      <c r="I220" s="5">
        <v>-33329</v>
      </c>
      <c r="J220" s="3">
        <v>1979.26</v>
      </c>
    </row>
    <row r="221" spans="1:10" x14ac:dyDescent="0.25">
      <c r="A221" s="7">
        <v>42444</v>
      </c>
      <c r="B221" s="5">
        <v>312450</v>
      </c>
      <c r="C221" s="5">
        <v>-25738</v>
      </c>
      <c r="D221" s="5">
        <v>57770</v>
      </c>
      <c r="E221" s="5">
        <v>-30258</v>
      </c>
      <c r="F221" s="5">
        <v>2737</v>
      </c>
      <c r="G221" s="5">
        <v>-4511</v>
      </c>
      <c r="H221" s="5">
        <v>60507</v>
      </c>
      <c r="I221" s="5">
        <v>-34769</v>
      </c>
      <c r="J221" s="3">
        <v>2015.93</v>
      </c>
    </row>
    <row r="222" spans="1:10" x14ac:dyDescent="0.25">
      <c r="A222" s="7">
        <v>42451</v>
      </c>
      <c r="B222" s="5">
        <v>322164</v>
      </c>
      <c r="C222" s="5">
        <v>21282</v>
      </c>
      <c r="D222" s="5">
        <v>61696</v>
      </c>
      <c r="E222" s="5">
        <v>-83981</v>
      </c>
      <c r="F222" s="5">
        <v>2731</v>
      </c>
      <c r="G222" s="5">
        <v>-1728</v>
      </c>
      <c r="H222" s="5">
        <v>64427</v>
      </c>
      <c r="I222" s="5">
        <v>-85709</v>
      </c>
      <c r="J222" s="3">
        <v>2049.8000000000002</v>
      </c>
    </row>
    <row r="223" spans="1:10" x14ac:dyDescent="0.25">
      <c r="A223" s="7">
        <v>42458</v>
      </c>
      <c r="B223" s="5">
        <v>338446</v>
      </c>
      <c r="C223" s="5">
        <v>40072</v>
      </c>
      <c r="D223" s="5">
        <v>46724</v>
      </c>
      <c r="E223" s="5">
        <v>-85764</v>
      </c>
      <c r="F223" s="5">
        <v>2648</v>
      </c>
      <c r="G223" s="5">
        <v>-3680</v>
      </c>
      <c r="H223" s="5">
        <v>49372</v>
      </c>
      <c r="I223" s="5">
        <v>-89444</v>
      </c>
      <c r="J223" s="3">
        <v>2055.0100000000002</v>
      </c>
    </row>
    <row r="224" spans="1:10" x14ac:dyDescent="0.25">
      <c r="A224" s="7">
        <v>42465</v>
      </c>
      <c r="B224" s="5">
        <v>395270</v>
      </c>
      <c r="C224" s="5">
        <v>66576</v>
      </c>
      <c r="D224" s="5">
        <v>67019</v>
      </c>
      <c r="E224" s="5">
        <v>-134770</v>
      </c>
      <c r="F224" s="5">
        <v>2526</v>
      </c>
      <c r="G224" s="5">
        <v>-1351</v>
      </c>
      <c r="H224" s="5">
        <v>69545</v>
      </c>
      <c r="I224" s="5">
        <v>-136121</v>
      </c>
      <c r="J224" s="3">
        <v>2045.17</v>
      </c>
    </row>
    <row r="225" spans="1:10" x14ac:dyDescent="0.25">
      <c r="A225" s="7">
        <v>42472</v>
      </c>
      <c r="B225" s="5">
        <v>408198</v>
      </c>
      <c r="C225" s="5">
        <v>79043</v>
      </c>
      <c r="D225" s="5">
        <v>58978</v>
      </c>
      <c r="E225" s="5">
        <v>-130686</v>
      </c>
      <c r="F225" s="5">
        <v>-3050</v>
      </c>
      <c r="G225" s="5">
        <v>-4285</v>
      </c>
      <c r="H225" s="5">
        <v>55928</v>
      </c>
      <c r="I225" s="5">
        <v>-134971</v>
      </c>
      <c r="J225" s="3">
        <v>2061.71</v>
      </c>
    </row>
    <row r="226" spans="1:10" x14ac:dyDescent="0.25">
      <c r="A226" s="7">
        <v>42479</v>
      </c>
      <c r="B226" s="5">
        <v>462357</v>
      </c>
      <c r="C226" s="5">
        <v>86255</v>
      </c>
      <c r="D226" s="5">
        <v>82963</v>
      </c>
      <c r="E226" s="5">
        <v>-163532</v>
      </c>
      <c r="F226" s="5">
        <v>-1474</v>
      </c>
      <c r="G226" s="5">
        <v>-4212</v>
      </c>
      <c r="H226" s="5">
        <v>81489</v>
      </c>
      <c r="I226" s="5">
        <v>-167744</v>
      </c>
      <c r="J226" s="3">
        <v>2100.8000000000002</v>
      </c>
    </row>
    <row r="227" spans="1:10" x14ac:dyDescent="0.25">
      <c r="A227" s="7">
        <v>42486</v>
      </c>
      <c r="B227" s="5">
        <v>448613</v>
      </c>
      <c r="C227" s="5">
        <v>111864</v>
      </c>
      <c r="D227" s="5">
        <v>71120</v>
      </c>
      <c r="E227" s="5">
        <v>-172357</v>
      </c>
      <c r="F227" s="5">
        <v>-4708</v>
      </c>
      <c r="G227" s="5">
        <v>-5919</v>
      </c>
      <c r="H227" s="5">
        <v>66412</v>
      </c>
      <c r="I227" s="5">
        <v>-178276</v>
      </c>
      <c r="J227" s="3">
        <v>2091.69</v>
      </c>
    </row>
    <row r="228" spans="1:10" x14ac:dyDescent="0.25">
      <c r="A228" s="7">
        <v>42493</v>
      </c>
      <c r="B228" s="5">
        <v>451899</v>
      </c>
      <c r="C228" s="5">
        <v>118453</v>
      </c>
      <c r="D228" s="5">
        <v>59096</v>
      </c>
      <c r="E228" s="5">
        <v>-166946</v>
      </c>
      <c r="F228" s="5">
        <v>-4392</v>
      </c>
      <c r="G228" s="5">
        <v>-6211</v>
      </c>
      <c r="H228" s="5">
        <v>54704</v>
      </c>
      <c r="I228" s="5">
        <v>-173157</v>
      </c>
      <c r="J228" s="3">
        <v>2063.37</v>
      </c>
    </row>
    <row r="229" spans="1:10" x14ac:dyDescent="0.25">
      <c r="A229" s="7">
        <v>42500</v>
      </c>
      <c r="B229" s="5">
        <v>463497</v>
      </c>
      <c r="C229" s="5">
        <v>118635</v>
      </c>
      <c r="D229" s="5">
        <v>39356</v>
      </c>
      <c r="E229" s="5">
        <v>-152417</v>
      </c>
      <c r="F229" s="5">
        <v>767</v>
      </c>
      <c r="G229" s="5">
        <v>-6341</v>
      </c>
      <c r="H229" s="5">
        <v>40123</v>
      </c>
      <c r="I229" s="5">
        <v>-158758</v>
      </c>
      <c r="J229" s="3">
        <v>2084.39</v>
      </c>
    </row>
    <row r="230" spans="1:10" x14ac:dyDescent="0.25">
      <c r="A230" s="7">
        <v>42507</v>
      </c>
      <c r="B230" s="5">
        <v>464177</v>
      </c>
      <c r="C230" s="5">
        <v>128990</v>
      </c>
      <c r="D230" s="5">
        <v>46551</v>
      </c>
      <c r="E230" s="5">
        <v>-163776</v>
      </c>
      <c r="F230" s="5">
        <v>-3452</v>
      </c>
      <c r="G230" s="5">
        <v>-8313</v>
      </c>
      <c r="H230" s="5">
        <v>43099</v>
      </c>
      <c r="I230" s="5">
        <v>-172089</v>
      </c>
      <c r="J230" s="3">
        <v>2047.21</v>
      </c>
    </row>
    <row r="231" spans="1:10" x14ac:dyDescent="0.25">
      <c r="A231" s="7">
        <v>42514</v>
      </c>
      <c r="B231" s="5">
        <v>438355</v>
      </c>
      <c r="C231" s="5">
        <v>126011</v>
      </c>
      <c r="D231" s="5">
        <v>50079</v>
      </c>
      <c r="E231" s="5">
        <v>-161658</v>
      </c>
      <c r="F231" s="5">
        <v>-4463</v>
      </c>
      <c r="G231" s="5">
        <v>-9969</v>
      </c>
      <c r="H231" s="5">
        <v>45616</v>
      </c>
      <c r="I231" s="5">
        <v>-171627</v>
      </c>
      <c r="J231" s="3">
        <v>2076.06</v>
      </c>
    </row>
    <row r="232" spans="1:10" x14ac:dyDescent="0.25">
      <c r="A232" s="7">
        <v>42521</v>
      </c>
      <c r="B232" s="5">
        <v>468183</v>
      </c>
      <c r="C232" s="5">
        <v>136815</v>
      </c>
      <c r="D232" s="5">
        <v>56176</v>
      </c>
      <c r="E232" s="5">
        <v>-182227</v>
      </c>
      <c r="F232" s="5">
        <v>-3530</v>
      </c>
      <c r="G232" s="5">
        <v>-7234</v>
      </c>
      <c r="H232" s="5">
        <v>52646</v>
      </c>
      <c r="I232" s="5">
        <v>-189461</v>
      </c>
      <c r="J232" s="3">
        <v>2096.96</v>
      </c>
    </row>
    <row r="233" spans="1:10" x14ac:dyDescent="0.25">
      <c r="A233" s="7">
        <v>42528</v>
      </c>
      <c r="B233" s="5">
        <v>501258</v>
      </c>
      <c r="C233" s="5">
        <v>138293</v>
      </c>
      <c r="D233" s="5">
        <v>53903</v>
      </c>
      <c r="E233" s="5">
        <v>-182384</v>
      </c>
      <c r="F233" s="5">
        <v>-2006</v>
      </c>
      <c r="G233" s="5">
        <v>-7806</v>
      </c>
      <c r="H233" s="5">
        <v>51897</v>
      </c>
      <c r="I233" s="5">
        <v>-190190</v>
      </c>
      <c r="J233" s="3">
        <v>2112.13</v>
      </c>
    </row>
    <row r="234" spans="1:10" x14ac:dyDescent="0.25">
      <c r="A234" s="7">
        <v>42535</v>
      </c>
      <c r="B234" s="5">
        <v>436303</v>
      </c>
      <c r="C234" s="5">
        <v>120367</v>
      </c>
      <c r="D234" s="5">
        <v>50174</v>
      </c>
      <c r="E234" s="5">
        <v>-158853</v>
      </c>
      <c r="F234" s="5">
        <v>-7666</v>
      </c>
      <c r="G234" s="5">
        <v>-4022</v>
      </c>
      <c r="H234" s="5">
        <v>42508</v>
      </c>
      <c r="I234" s="5">
        <v>-162875</v>
      </c>
      <c r="J234" s="3">
        <v>2075.3200000000002</v>
      </c>
    </row>
    <row r="235" spans="1:10" x14ac:dyDescent="0.25">
      <c r="A235" s="7">
        <v>42542</v>
      </c>
      <c r="B235" s="5">
        <v>382528</v>
      </c>
      <c r="C235" s="5">
        <v>78643</v>
      </c>
      <c r="D235" s="5">
        <v>62746</v>
      </c>
      <c r="E235" s="5">
        <v>-123590</v>
      </c>
      <c r="F235" s="5">
        <v>-8227</v>
      </c>
      <c r="G235" s="5">
        <v>-9572</v>
      </c>
      <c r="H235" s="5">
        <v>54519</v>
      </c>
      <c r="I235" s="5">
        <v>-133162</v>
      </c>
      <c r="J235" s="3">
        <v>2088.9</v>
      </c>
    </row>
    <row r="236" spans="1:10" x14ac:dyDescent="0.25">
      <c r="A236" s="7">
        <v>42549</v>
      </c>
      <c r="B236" s="5">
        <v>373156</v>
      </c>
      <c r="C236" s="5">
        <v>62626</v>
      </c>
      <c r="D236" s="5">
        <v>34490</v>
      </c>
      <c r="E236" s="5">
        <v>-87005</v>
      </c>
      <c r="F236" s="5">
        <v>-4559</v>
      </c>
      <c r="G236" s="5">
        <v>-5552</v>
      </c>
      <c r="H236" s="5">
        <v>29931</v>
      </c>
      <c r="I236" s="5">
        <v>-92557</v>
      </c>
      <c r="J236" s="3">
        <v>2036.09</v>
      </c>
    </row>
    <row r="237" spans="1:10" x14ac:dyDescent="0.25">
      <c r="A237" s="7">
        <v>42556</v>
      </c>
      <c r="B237" s="5">
        <v>412513</v>
      </c>
      <c r="C237" s="5">
        <v>44471</v>
      </c>
      <c r="D237" s="5">
        <v>87174</v>
      </c>
      <c r="E237" s="5">
        <v>-121592</v>
      </c>
      <c r="F237" s="5">
        <v>-4478</v>
      </c>
      <c r="G237" s="5">
        <v>-5575</v>
      </c>
      <c r="H237" s="5">
        <v>82696</v>
      </c>
      <c r="I237" s="5">
        <v>-127167</v>
      </c>
      <c r="J237" s="3">
        <v>2088.5500000000002</v>
      </c>
    </row>
    <row r="238" spans="1:10" x14ac:dyDescent="0.25">
      <c r="A238" s="7">
        <v>42563</v>
      </c>
      <c r="B238" s="5">
        <v>466233</v>
      </c>
      <c r="C238" s="5">
        <v>40102</v>
      </c>
      <c r="D238" s="5">
        <v>86501</v>
      </c>
      <c r="E238" s="5">
        <v>-117292</v>
      </c>
      <c r="F238" s="5">
        <v>-3008</v>
      </c>
      <c r="G238" s="5">
        <v>-6303</v>
      </c>
      <c r="H238" s="5">
        <v>83493</v>
      </c>
      <c r="I238" s="5">
        <v>-123595</v>
      </c>
      <c r="J238" s="3">
        <v>2152.14</v>
      </c>
    </row>
    <row r="239" spans="1:10" x14ac:dyDescent="0.25">
      <c r="A239" s="7">
        <v>42570</v>
      </c>
      <c r="B239" s="5">
        <v>511186</v>
      </c>
      <c r="C239" s="5">
        <v>51542</v>
      </c>
      <c r="D239" s="5">
        <v>90706</v>
      </c>
      <c r="E239" s="5">
        <v>-135849</v>
      </c>
      <c r="F239" s="5">
        <v>-1755</v>
      </c>
      <c r="G239" s="5">
        <v>-4644</v>
      </c>
      <c r="H239" s="5">
        <v>88951</v>
      </c>
      <c r="I239" s="5">
        <v>-140493</v>
      </c>
      <c r="J239" s="3">
        <v>2163.7800000000002</v>
      </c>
    </row>
    <row r="240" spans="1:10" x14ac:dyDescent="0.25">
      <c r="A240" s="7">
        <v>42577</v>
      </c>
      <c r="B240" s="5">
        <v>491873</v>
      </c>
      <c r="C240" s="5">
        <v>92267</v>
      </c>
      <c r="D240" s="5">
        <v>82860</v>
      </c>
      <c r="E240" s="5">
        <v>-165000</v>
      </c>
      <c r="F240" s="5">
        <v>-2390</v>
      </c>
      <c r="G240" s="5">
        <v>-7737</v>
      </c>
      <c r="H240" s="5">
        <v>80470</v>
      </c>
      <c r="I240" s="5">
        <v>-172737</v>
      </c>
      <c r="J240" s="3">
        <v>2169.17</v>
      </c>
    </row>
    <row r="241" spans="1:10" x14ac:dyDescent="0.25">
      <c r="A241" s="7">
        <v>42584</v>
      </c>
      <c r="B241" s="5">
        <v>516359</v>
      </c>
      <c r="C241" s="5">
        <v>102844</v>
      </c>
      <c r="D241" s="5">
        <v>65054</v>
      </c>
      <c r="E241" s="5">
        <v>-165838</v>
      </c>
      <c r="F241" s="5">
        <v>3052</v>
      </c>
      <c r="G241" s="5">
        <v>-5112</v>
      </c>
      <c r="H241" s="5">
        <v>68106</v>
      </c>
      <c r="I241" s="5">
        <v>-170950</v>
      </c>
      <c r="J241" s="3">
        <v>2157.0300000000002</v>
      </c>
    </row>
    <row r="242" spans="1:10" x14ac:dyDescent="0.25">
      <c r="A242" s="7">
        <v>42591</v>
      </c>
      <c r="B242" s="5">
        <v>542622</v>
      </c>
      <c r="C242" s="5">
        <v>108660</v>
      </c>
      <c r="D242" s="5">
        <v>54751</v>
      </c>
      <c r="E242" s="5">
        <v>-164246</v>
      </c>
      <c r="F242" s="5">
        <v>4936</v>
      </c>
      <c r="G242" s="5">
        <v>-4101</v>
      </c>
      <c r="H242" s="5">
        <v>59687</v>
      </c>
      <c r="I242" s="5">
        <v>-168347</v>
      </c>
      <c r="J242" s="3">
        <v>2181.7399999999998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VIX</vt:lpstr>
      <vt:lpstr>Dealer</vt:lpstr>
      <vt:lpstr>PM</vt:lpstr>
      <vt:lpstr>Levered</vt:lpstr>
      <vt:lpstr>Other</vt:lpstr>
      <vt:lpstr>NonRpt</vt:lpstr>
      <vt:lpstr>All</vt:lpstr>
      <vt:lpstr>Hedged-Spec</vt:lpstr>
      <vt:lpstr>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2016-07-23T21:42:23Z</dcterms:created>
  <dcterms:modified xsi:type="dcterms:W3CDTF">2016-08-13T04:04:05Z</dcterms:modified>
</cp:coreProperties>
</file>