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<sst xmlns="http://schemas.openxmlformats.org/spreadsheetml/2006/main" count="2" uniqueCount="2">
  <si>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sigma</t>
  </si>
  <si>
    <t>mu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</si>
</sst>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0660804910813111"/>
          <c:y val="1.757522651154152E-2"/>
          <c:w val="0.59354895399646856"/>
          <c:h val="0.93100774420804788"/>
        </c:manualLayout>
      </c:layout>
      <c:scatterChart>
        <c:scatterStyle val="smoothMarker"/>
        <c:ser>
          <c:idx val="0"/>
          <c:order val="0"/>
          <c:tx>
            <c:v>Efficient Frontier</c:v>
          </c:tx>
          <c:xVal>
            <c:numRef>
              <c:f>Sheet1!$A$2:$A$11</c:f>
              <c:numCache>
                <c:formatCode>General</c:formatCode>
                <c:ptCount val="10"/>
                <c:pt idx="0">
                  <c:v>0.47531740643709863</c:v>
                </c:pt>
                <c:pt idx="1">
                  <c:v>0.47314350791045928</c:v>
                </c:pt>
                <c:pt idx="2">
                  <c:v>0.49730174702355773</c:v>
                </c:pt>
                <c:pt idx="3">
                  <c:v>0.62911471866076873</c:v>
                </c:pt>
                <c:pt idx="4">
                  <c:v>1.0481248223790613</c:v>
                </c:pt>
                <c:pt idx="5">
                  <c:v>1.5305063122028806</c:v>
                </c:pt>
                <c:pt idx="6">
                  <c:v>2.5403795526587984</c:v>
                </c:pt>
                <c:pt idx="7">
                  <c:v>3.0529859225085252</c:v>
                </c:pt>
                <c:pt idx="8">
                  <c:v>3.6355359911826284</c:v>
                </c:pt>
                <c:pt idx="9">
                  <c:v>4.0839225542405222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0.01</c:v>
                </c:pt>
                <c:pt idx="1">
                  <c:v>1.4999999999999999E-2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  <c:pt idx="7">
                  <c:v>0.6</c:v>
                </c:pt>
                <c:pt idx="8">
                  <c:v>0.71314075367034879</c:v>
                </c:pt>
                <c:pt idx="9">
                  <c:v>0.8</c:v>
                </c:pt>
              </c:numCache>
            </c:numRef>
          </c:yVal>
          <c:smooth val="1"/>
        </c:ser>
        <c:ser>
          <c:idx val="1"/>
          <c:order val="1"/>
          <c:tx>
            <c:v>Capital market line</c:v>
          </c:tx>
          <c:xVal>
            <c:numRef>
              <c:f>Sheet1!$A$12:$A$22</c:f>
              <c:numCache>
                <c:formatCode>General</c:formatCode>
                <c:ptCount val="11"/>
                <c:pt idx="0">
                  <c:v>0</c:v>
                </c:pt>
                <c:pt idx="1">
                  <c:v>9.1843439047482982E-3</c:v>
                </c:pt>
                <c:pt idx="2">
                  <c:v>3.4971155637310812E-2</c:v>
                </c:pt>
                <c:pt idx="3">
                  <c:v>0.2154788377652484</c:v>
                </c:pt>
                <c:pt idx="4">
                  <c:v>0.47334695509087366</c:v>
                </c:pt>
                <c:pt idx="5">
                  <c:v>0.98908318974212384</c:v>
                </c:pt>
                <c:pt idx="6">
                  <c:v>1.5048194243933739</c:v>
                </c:pt>
                <c:pt idx="7">
                  <c:v>2.5362918936958749</c:v>
                </c:pt>
                <c:pt idx="8">
                  <c:v>3.0520281283471249</c:v>
                </c:pt>
                <c:pt idx="9">
                  <c:v>3.6355359911826284</c:v>
                </c:pt>
                <c:pt idx="10">
                  <c:v>4.0835005976496257</c:v>
                </c:pt>
              </c:numCache>
            </c:numRef>
          </c:xVal>
          <c:yVal>
            <c:numRef>
              <c:f>Sheet1!$B$12:$B$22</c:f>
              <c:numCache>
                <c:formatCode>General</c:formatCode>
                <c:ptCount val="11"/>
                <c:pt idx="0">
                  <c:v>8.21917808219178E-3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0.5</c:v>
                </c:pt>
                <c:pt idx="8">
                  <c:v>0.6</c:v>
                </c:pt>
                <c:pt idx="9">
                  <c:v>0.71314075367034879</c:v>
                </c:pt>
                <c:pt idx="10">
                  <c:v>0.8</c:v>
                </c:pt>
              </c:numCache>
            </c:numRef>
          </c:yVal>
          <c:smooth val="1"/>
        </c:ser>
        <c:axId val="164532224"/>
        <c:axId val="164534144"/>
      </c:scatterChart>
      <c:valAx>
        <c:axId val="164532224"/>
        <c:scaling>
          <c:orientation val="minMax"/>
        </c:scaling>
        <c:axPos val="b"/>
        <c:numFmt formatCode="General" sourceLinked="1"/>
        <c:tickLblPos val="nextTo"/>
        <c:crossAx val="164534144"/>
        <c:crosses val="autoZero"/>
        <c:crossBetween val="midCat"/>
      </c:valAx>
      <c:valAx>
        <c:axId val="164534144"/>
        <c:scaling>
          <c:orientation val="minMax"/>
        </c:scaling>
        <c:axPos val="l"/>
        <c:majorGridlines/>
        <c:numFmt formatCode="General" sourceLinked="1"/>
        <c:tickLblPos val="nextTo"/>
        <c:crossAx val="164532224"/>
        <c:crosses val="autoZero"/>
        <c:crossBetween val="midCat"/>
      </c:valAx>
    </c:plotArea>
    <c:legend>
      <c:legendPos val="r"/>
      <c:layout/>
      <c:spPr>
        <a:noFill/>
      </c:sp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10887</xdr:colOff>
      <xdr:row>0</xdr:row>
      <xdr:rowOff>65315</xdr:rowOff>
    </xdr:from>
    <xdr:to>
      <xdr:col>21</xdr:col>
      <xdr:colOff>435429</xdr:colOff>
      <xdr:row>33</xdr:row>
      <xdr:rowOff>141514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zoomScale="70" zoomScaleNormal="70" workbookViewId="0">
      <selection activeCell="L42" sqref="L42"/>
    </sheetView>
  </sheetViews>
  <sheetFormatPr defaultRowHeight="14.4"/>
  <sheetData>
    <row r="1" spans="1:2">
      <c r="A1" s="1" t="s">
        <v>0</v>
      </c>
      <c r="B1" s="1" t="s">
        <v>1</v>
      </c>
    </row>
    <row r="2" spans="1:2">
      <c r="A2" s="1">
        <v>0.47531740643709863</v>
      </c>
      <c r="B2" s="1">
        <v>0.01</v>
      </c>
    </row>
    <row r="3" spans="1:2">
      <c r="A3" s="1">
        <v>0.47314350791045928</v>
      </c>
      <c r="B3" s="1">
        <v>1.4999999999999999E-2</v>
      </c>
    </row>
    <row r="4" spans="1:2">
      <c r="A4" s="1">
        <v>0.49730174702355773</v>
      </c>
      <c r="B4" s="1">
        <v>0.05</v>
      </c>
    </row>
    <row r="5" spans="1:2">
      <c r="A5" s="1">
        <v>0.62911471866076873</v>
      </c>
      <c r="B5" s="1">
        <v>0.1</v>
      </c>
    </row>
    <row r="6" spans="1:2">
      <c r="A6" s="1">
        <v>1.0481248223790613</v>
      </c>
      <c r="B6" s="1">
        <v>0.2</v>
      </c>
    </row>
    <row r="7" spans="1:2">
      <c r="A7" s="1">
        <v>1.5305063122028806</v>
      </c>
      <c r="B7" s="1">
        <v>0.3</v>
      </c>
    </row>
    <row r="8" spans="1:2">
      <c r="A8" s="1">
        <v>2.5403795526587984</v>
      </c>
      <c r="B8" s="1">
        <v>0.5</v>
      </c>
    </row>
    <row r="9" spans="1:2">
      <c r="A9" s="1">
        <v>3.0529859225085252</v>
      </c>
      <c r="B9" s="1">
        <v>0.6</v>
      </c>
    </row>
    <row r="10" spans="1:2">
      <c r="A10" s="1">
        <v>3.6355359911826284</v>
      </c>
      <c r="B10" s="1">
        <v>0.71314075367034879</v>
      </c>
    </row>
    <row r="11" spans="1:2">
      <c r="A11" s="1">
        <v>4.0839225542405222</v>
      </c>
      <c r="B11" s="1">
        <v>0.8</v>
      </c>
    </row>
    <row r="12" spans="1:2">
      <c r="A12" s="1">
        <v>0</v>
      </c>
      <c r="B12" s="1">
        <v>8.21917808219178E-3</v>
      </c>
    </row>
    <row r="13" spans="1:2">
      <c r="A13" s="1">
        <v>9.1843439047482982E-3</v>
      </c>
      <c r="B13" s="1">
        <v>0.01</v>
      </c>
    </row>
    <row r="14" spans="1:2">
      <c r="A14" s="1">
        <v>3.4971155637310812E-2</v>
      </c>
      <c r="B14" s="1">
        <v>1.4999999999999999E-2</v>
      </c>
    </row>
    <row r="15" spans="1:2">
      <c r="A15" s="1">
        <v>0.2154788377652484</v>
      </c>
      <c r="B15" s="1">
        <v>0.05</v>
      </c>
    </row>
    <row r="16" spans="1:2">
      <c r="A16" s="1">
        <v>0.47334695509087366</v>
      </c>
      <c r="B16" s="1">
        <v>0.1</v>
      </c>
    </row>
    <row r="17" spans="1:2">
      <c r="A17" s="1">
        <v>0.98908318974212384</v>
      </c>
      <c r="B17" s="1">
        <v>0.2</v>
      </c>
    </row>
    <row r="18" spans="1:2">
      <c r="A18" s="1">
        <v>1.5048194243933739</v>
      </c>
      <c r="B18" s="1">
        <v>0.3</v>
      </c>
    </row>
    <row r="19" spans="1:2">
      <c r="A19" s="1">
        <v>2.5362918936958749</v>
      </c>
      <c r="B19" s="1">
        <v>0.5</v>
      </c>
    </row>
    <row r="20" spans="1:2">
      <c r="A20" s="1">
        <v>3.0520281283471249</v>
      </c>
      <c r="B20" s="1">
        <v>0.6</v>
      </c>
    </row>
    <row r="21" spans="1:2">
      <c r="A21" s="1">
        <v>3.6355359911826284</v>
      </c>
      <c r="B21" s="1">
        <v>0.71314075367034879</v>
      </c>
    </row>
    <row r="22" spans="1:2">
      <c r="A22" s="1">
        <v>4.0835005976496257</v>
      </c>
      <c r="B22" s="1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2022-02-10T13:51:34Z</dcterms:created>
  <dcterms:modified xsi:type="dcterms:W3CDTF">2022-02-13T13:03:35Z</dcterms:modified>
</cp:coreProperties>
</file>