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protwis_vagrant/shared/data/protwis/gpcr/mutant_data/"/>
    </mc:Choice>
  </mc:AlternateContent>
  <bookViews>
    <workbookView xWindow="0" yWindow="440" windowWidth="51200" windowHeight="2836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<sst xmlns="http://schemas.openxmlformats.org/spreadsheetml/2006/main" count="20929" uniqueCount="164">
  <si>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</si>
  <si>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</si>
  <si>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</si>
  <si>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</si>
  <si>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</si>
  <si>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</si>
  <si>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</si>
  <si>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</si>
  <si>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</si>
  <si>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</si>
  <si>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</si>
  <si>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</si>
  <si>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</si>
  <si>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</si>
  <si>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</si>
  <si>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</si>
  <si>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</si>
  <si>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</si>
  <si>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</si>
  <si>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</si>
  <si>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</si>
  <si>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</si>
  <si>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</si>
  <si>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</si>
  <si>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</si>
  <si>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</si>
  <si>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</si>
  <si>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</si>
  <si>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</si>
  <si>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</si>
  <si>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</si>
  <si>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</si>
  <si>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</si>
  <si>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</si>
  <si>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</si>
  <si>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</si>
  <si>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</si>
  <si>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</si>
  <si>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</si>
  <si>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</si>
  <si>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</si>
  <si>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</si>
  <si>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</si>
  <si>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</si>
  <si>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</si>
  <si>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</si>
  <si>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</si>
  <si>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</si>
  <si>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</si>
  <si>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</si>
  <si>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</si>
  <si>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</si>
  <si>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</si>
  <si>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</si>
  <si>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</si>
  <si>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</si>
  <si>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</si>
  <si>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</si>
  <si>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</si>
  <si>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</si>
  <si>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</si>
  <si>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</si>
  <si>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</si>
  <si>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</si>
  <si>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</si>
  <si>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</si>
  <si>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</si>
  <si>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</si>
  <si>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</si>
  <si>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</si>
  <si>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</si>
  <si>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</si>
  <si>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</si>
  <si>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</si>
  <si>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</si>
  <si>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</si>
  <si>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</si>
  <si>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</si>
  <si>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</si>
  <si>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</si>
  <si>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</si>
  <si>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</si>
  <si>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</si>
  <si>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</si>
  <si>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</si>
  <si>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</si>
  <si>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</si>
  <si>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</si>
  <si>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</si>
  <si>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</si>
  <si>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</si>
  <si>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</si>
  <si>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</si>
  <si>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</si>
  <si>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</si>
  <si>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</si>
  <si>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</si>
  <si>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</si>
  <si>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</si>
  <si>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</si>
  <si>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</si>
  <si>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</si>
  <si>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</si>
  <si>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</si>
  <si>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</si>
  <si>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</si>
  <si>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</si>
  <si>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</si>
  <si>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</si>
  <si>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</si>
  <si>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</si>
  <si>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</si>
  <si>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</si>
  <si>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</si>
  <si>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</si>
  <si>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</si>
  <si>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</si>
  <si>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</si>
  <si>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</si>
  <si>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</si>
  <si>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</si>
  <si>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</si>
  <si>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</si>
  <si>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</si>
  <si>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</si>
  <si>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</si>
  <si>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</si>
  <si>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</si>
  <si>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</si>
  <si>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</si>
  <si>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</si>
  <si>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</si>
  <si>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</si>
  <si>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</si>
  <si>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</si>
  <si>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</si>
  <si>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</si>
  <si>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</si>
  <si>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</si>
  <si>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</si>
  <si>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</si>
  <si>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</si>
  <si>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</si>
  <si>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</si>
  <si>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</si>
  <si>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</si>
  <si>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</si>
  <si>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A0A0X9UE61_CHICK</t>
  </si>
  <si>
    <t>quinine</t>
  </si>
  <si>
    <t>diphenhydramine</t>
  </si>
  <si>
    <t>chlorpheniramine</t>
  </si>
  <si>
    <t>diphenidol</t>
  </si>
  <si>
    <t>chloramphenicol</t>
  </si>
  <si>
    <t>chloroquine</t>
  </si>
  <si>
    <t>coumarin</t>
  </si>
  <si>
    <t>Maik Behrens</t>
  </si>
  <si>
    <t>COc(c1)ccc(c12)nccc2[C@@H](O)[C@H](C[C@@H]34)[N@H+](CC3)C[C@@H]4C=C</t>
  </si>
  <si>
    <t>c1ccccc1C(OCC[NH+](C)C)c2ccccc2</t>
  </si>
  <si>
    <t>c1cc(Cl)ccc1[C@H](CC[NH+](C)C)c2ncccc2</t>
  </si>
  <si>
    <t>c1ccccc1C(O)(c2ccccc2)CCC[NH+]3CCCCC3</t>
  </si>
  <si>
    <t>ClC(Cl)C(=O)N[C@H](CO)[C@H](O)c1ccc([NH+]([O-])O)cc1</t>
  </si>
  <si>
    <t>c1cc(Cl)cc(c12)nccc2N[C@@H](C)CCC[NH+](CC)CC</t>
  </si>
  <si>
    <t>c1cc(=O)oc(c12)cccc2</t>
  </si>
  <si>
    <t>10.1038/s41598-017-08344-9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</si>
</sst>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b/>
      <u/>
      <sz val="12"/>
      <color rgb="FFFF0000"/>
      <name val="Calibri (Body)"/>
    </font>
    <font>
      <sz val="12"/>
      <name val="Times New Roman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" fillId="0" borderId="0" xfId="824"/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38%2Fs41598-017-08344-9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://www.uniprot.org/" TargetMode="External"/><Relationship Id="rId2" Type="http://schemas.openxmlformats.org/officeDocument/2006/relationships/hyperlink" Target="https://dx.doi.org/10.1038%2Fs41598-017-08344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26"/>
  <sheetViews>
    <sheetView tabSelected="1" zoomScale="80" zoomScaleNormal="80" zoomScalePageLayoutView="125" workbookViewId="0">
      <pane xSplit="10" ySplit="1" topLeftCell="K25" activePane="bottomRight" state="frozen"/>
      <selection pane="topRight" activeCell="K1" sqref="K1"/>
      <selection pane="bottomLeft" activeCell="A2" sqref="A2"/>
      <selection pane="bottomRight" activeCell="B6" sqref="B6:B10"/>
    </sheetView>
  </sheetViews>
  <sheetFormatPr baseColWidth="10" defaultColWidth="10.83203125" defaultRowHeight="16" x14ac:dyDescent="0.2"/>
  <cols>
    <col min="1" max="1" width="10.33203125" style="9" customWidth="1"/>
    <col min="2" max="2" width="50.6640625" style="9" customWidth="1"/>
    <col min="3" max="3" width="8.83203125" style="40" bestFit="1" customWidth="1"/>
    <col min="4" max="4" width="7.33203125" style="41" customWidth="1"/>
    <col min="5" max="5" width="12" style="15" customWidth="1"/>
    <col min="6" max="6" width="18.6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4" customHeight="1" x14ac:dyDescent="0.2">
      <c r="A1" s="31" t="s">
        <v>124</v>
      </c>
      <c r="B1" s="44" t="s">
        <v>122</v>
      </c>
      <c r="C1" s="31" t="s">
        <v>125</v>
      </c>
      <c r="D1" s="31" t="s">
        <v>126</v>
      </c>
      <c r="E1" s="44" t="s">
        <v>121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144</v>
      </c>
      <c r="Y1" s="54" t="s">
        <v>145</v>
      </c>
      <c r="Z1" s="55" t="s">
        <v>123</v>
      </c>
      <c r="AA1" s="56" t="s">
        <v>146</v>
      </c>
      <c r="AB1" s="57" t="s">
        <v>80</v>
      </c>
    </row>
    <row r="2" spans="1:28" s="32" customFormat="1" ht="32" x14ac:dyDescent="0.2">
      <c r="A2" s="32" t="s">
        <v>155</v>
      </c>
      <c r="C2" s="33" t="s">
        <v>136</v>
      </c>
      <c r="D2" s="34">
        <v>2</v>
      </c>
      <c r="E2" s="68"/>
      <c r="F2" s="59" t="s">
        <v>147</v>
      </c>
      <c r="G2" s="59">
        <v>86</v>
      </c>
      <c r="H2" s="59" t="s">
        <v>66</v>
      </c>
      <c r="I2" s="59" t="s">
        <v>53</v>
      </c>
      <c r="J2" s="59"/>
      <c r="K2" s="26" t="s">
        <v>148</v>
      </c>
      <c r="L2" s="59" t="s">
        <v>14</v>
      </c>
      <c r="M2" s="74" t="s">
        <v>156</v>
      </c>
      <c r="N2" s="61" t="s">
        <v>16</v>
      </c>
      <c r="O2" s="60"/>
      <c r="P2" s="60" t="s">
        <v>3</v>
      </c>
      <c r="Q2" s="61" t="s">
        <v>100</v>
      </c>
      <c r="R2" s="59"/>
      <c r="S2" s="59"/>
      <c r="T2" s="69" t="s">
        <v>25</v>
      </c>
      <c r="W2" s="61" t="s">
        <v>127</v>
      </c>
      <c r="X2" s="26"/>
      <c r="Y2" s="26"/>
      <c r="Z2" s="26"/>
      <c r="AA2" s="26">
        <v>60</v>
      </c>
      <c r="AB2" s="26" t="s">
        <v>148</v>
      </c>
    </row>
    <row r="3" spans="1:28" ht="32" x14ac:dyDescent="0.2">
      <c r="A3" s="32" t="s">
        <v>155</v>
      </c>
      <c r="C3" s="33" t="s">
        <v>136</v>
      </c>
      <c r="D3" s="34">
        <v>2</v>
      </c>
      <c r="E3" s="58"/>
      <c r="F3" s="59" t="s">
        <v>147</v>
      </c>
      <c r="G3" s="6">
        <v>89</v>
      </c>
      <c r="H3" s="6" t="s">
        <v>58</v>
      </c>
      <c r="I3" s="6" t="s">
        <v>53</v>
      </c>
      <c r="K3" s="26" t="s">
        <v>148</v>
      </c>
      <c r="L3" s="6" t="s">
        <v>14</v>
      </c>
      <c r="M3" s="74" t="s">
        <v>156</v>
      </c>
      <c r="N3" s="10" t="s">
        <v>16</v>
      </c>
      <c r="O3" s="60"/>
      <c r="P3" s="7" t="s">
        <v>3</v>
      </c>
      <c r="Q3" s="10" t="s">
        <v>100</v>
      </c>
      <c r="T3" s="8" t="s">
        <v>25</v>
      </c>
      <c r="W3" s="10" t="s">
        <v>129</v>
      </c>
      <c r="X3" s="26"/>
      <c r="Y3" s="26"/>
      <c r="Z3" s="26"/>
      <c r="AA3" s="26">
        <v>140</v>
      </c>
      <c r="AB3" s="26" t="s">
        <v>148</v>
      </c>
    </row>
    <row r="4" spans="1:28" ht="32" x14ac:dyDescent="0.2">
      <c r="A4" s="32" t="s">
        <v>155</v>
      </c>
      <c r="C4" s="33" t="s">
        <v>137</v>
      </c>
      <c r="D4" s="34">
        <v>2</v>
      </c>
      <c r="E4" s="58"/>
      <c r="F4" s="59" t="s">
        <v>147</v>
      </c>
      <c r="G4" s="6">
        <v>93</v>
      </c>
      <c r="H4" s="6" t="s">
        <v>64</v>
      </c>
      <c r="I4" s="6" t="s">
        <v>53</v>
      </c>
      <c r="K4" s="26" t="s">
        <v>148</v>
      </c>
      <c r="L4" s="6" t="s">
        <v>14</v>
      </c>
      <c r="M4" s="74" t="s">
        <v>156</v>
      </c>
      <c r="N4" s="10" t="s">
        <v>16</v>
      </c>
      <c r="P4" s="7" t="s">
        <v>3</v>
      </c>
      <c r="Q4" s="10" t="s">
        <v>100</v>
      </c>
      <c r="T4" s="8" t="s">
        <v>25</v>
      </c>
      <c r="W4" s="10" t="s">
        <v>130</v>
      </c>
      <c r="X4" s="26"/>
      <c r="Y4" s="26"/>
      <c r="Z4" s="26"/>
      <c r="AA4" s="26">
        <v>0</v>
      </c>
      <c r="AB4" s="26" t="s">
        <v>148</v>
      </c>
    </row>
    <row r="5" spans="1:28" ht="32" x14ac:dyDescent="0.2">
      <c r="A5" s="32" t="s">
        <v>155</v>
      </c>
      <c r="B5" s="75" t="s">
        <v>163</v>
      </c>
      <c r="C5" s="33" t="s">
        <v>136</v>
      </c>
      <c r="D5" s="34">
        <v>2</v>
      </c>
      <c r="E5" s="58"/>
      <c r="F5" s="59" t="s">
        <v>147</v>
      </c>
      <c r="G5" s="6">
        <v>181</v>
      </c>
      <c r="H5" s="6" t="s">
        <v>58</v>
      </c>
      <c r="I5" s="6" t="s">
        <v>53</v>
      </c>
      <c r="K5" s="26" t="s">
        <v>148</v>
      </c>
      <c r="L5" s="6" t="s">
        <v>14</v>
      </c>
      <c r="M5" s="74" t="s">
        <v>156</v>
      </c>
      <c r="N5" s="10" t="s">
        <v>16</v>
      </c>
      <c r="P5" s="7" t="s">
        <v>3</v>
      </c>
      <c r="Q5" s="10" t="s">
        <v>100</v>
      </c>
      <c r="T5" s="8" t="s">
        <v>25</v>
      </c>
      <c r="W5" s="10" t="s">
        <v>130</v>
      </c>
      <c r="X5" s="26"/>
      <c r="Y5" s="26"/>
      <c r="Z5" s="26"/>
      <c r="AA5" s="26">
        <v>0</v>
      </c>
      <c r="AB5" s="26" t="s">
        <v>148</v>
      </c>
    </row>
    <row r="6" spans="1:28" ht="32" x14ac:dyDescent="0.2">
      <c r="A6" s="32" t="s">
        <v>155</v>
      </c>
      <c r="B6" s="75" t="s">
        <v>163</v>
      </c>
      <c r="C6" s="33" t="s">
        <v>136</v>
      </c>
      <c r="D6" s="34">
        <v>2</v>
      </c>
      <c r="E6" s="58"/>
      <c r="F6" s="59" t="s">
        <v>147</v>
      </c>
      <c r="G6" s="6">
        <v>185</v>
      </c>
      <c r="H6" s="6" t="s">
        <v>55</v>
      </c>
      <c r="I6" s="6" t="s">
        <v>53</v>
      </c>
      <c r="K6" s="26" t="s">
        <v>148</v>
      </c>
      <c r="L6" s="6" t="s">
        <v>14</v>
      </c>
      <c r="M6" s="74" t="s">
        <v>156</v>
      </c>
      <c r="N6" s="10" t="s">
        <v>16</v>
      </c>
      <c r="P6" s="7" t="s">
        <v>3</v>
      </c>
      <c r="Q6" s="10" t="s">
        <v>100</v>
      </c>
      <c r="T6" s="8" t="s">
        <v>25</v>
      </c>
      <c r="U6" s="6"/>
      <c r="V6" s="6"/>
      <c r="W6" s="10" t="s">
        <v>130</v>
      </c>
      <c r="X6" s="26"/>
      <c r="Y6" s="26"/>
      <c r="Z6" s="26"/>
      <c r="AA6" s="26">
        <v>33</v>
      </c>
      <c r="AB6" s="26" t="s">
        <v>148</v>
      </c>
    </row>
    <row r="7" spans="1:28" ht="32" x14ac:dyDescent="0.2">
      <c r="A7" s="32" t="s">
        <v>155</v>
      </c>
      <c r="B7" s="75" t="s">
        <v>163</v>
      </c>
      <c r="C7" s="33" t="s">
        <v>136</v>
      </c>
      <c r="D7" s="34">
        <v>2</v>
      </c>
      <c r="E7" s="58"/>
      <c r="F7" s="59" t="s">
        <v>147</v>
      </c>
      <c r="G7" s="6">
        <v>244</v>
      </c>
      <c r="H7" s="6" t="s">
        <v>59</v>
      </c>
      <c r="I7" s="6" t="s">
        <v>53</v>
      </c>
      <c r="K7" s="26" t="s">
        <v>148</v>
      </c>
      <c r="L7" s="6" t="s">
        <v>14</v>
      </c>
      <c r="M7" s="74" t="s">
        <v>156</v>
      </c>
      <c r="N7" s="10" t="s">
        <v>16</v>
      </c>
      <c r="P7" s="7" t="s">
        <v>3</v>
      </c>
      <c r="Q7" s="10" t="s">
        <v>100</v>
      </c>
      <c r="T7" s="8" t="s">
        <v>25</v>
      </c>
      <c r="U7" s="6"/>
      <c r="V7" s="6"/>
      <c r="W7" s="10" t="s">
        <v>130</v>
      </c>
      <c r="X7" s="26"/>
      <c r="Y7" s="26"/>
      <c r="Z7" s="26"/>
      <c r="AA7" s="26">
        <v>0</v>
      </c>
      <c r="AB7" s="26" t="s">
        <v>148</v>
      </c>
    </row>
    <row r="8" spans="1:28" ht="32" x14ac:dyDescent="0.2">
      <c r="A8" s="32" t="s">
        <v>155</v>
      </c>
      <c r="B8" s="75" t="s">
        <v>163</v>
      </c>
      <c r="C8" s="33" t="s">
        <v>136</v>
      </c>
      <c r="D8" s="34">
        <v>2</v>
      </c>
      <c r="E8" s="58"/>
      <c r="F8" s="59" t="s">
        <v>147</v>
      </c>
      <c r="G8" s="6">
        <v>247</v>
      </c>
      <c r="H8" s="6" t="s">
        <v>64</v>
      </c>
      <c r="I8" s="6" t="s">
        <v>53</v>
      </c>
      <c r="K8" s="26" t="s">
        <v>148</v>
      </c>
      <c r="L8" s="6" t="s">
        <v>14</v>
      </c>
      <c r="M8" s="74" t="s">
        <v>156</v>
      </c>
      <c r="N8" s="10" t="s">
        <v>16</v>
      </c>
      <c r="P8" s="7" t="s">
        <v>3</v>
      </c>
      <c r="Q8" s="10" t="s">
        <v>100</v>
      </c>
      <c r="T8" s="8" t="s">
        <v>25</v>
      </c>
      <c r="U8" s="6"/>
      <c r="V8" s="6"/>
      <c r="W8" s="10" t="s">
        <v>130</v>
      </c>
      <c r="X8" s="26"/>
      <c r="Y8" s="26"/>
      <c r="Z8" s="26"/>
      <c r="AA8" s="26">
        <v>0</v>
      </c>
      <c r="AB8" s="26" t="s">
        <v>148</v>
      </c>
    </row>
    <row r="9" spans="1:28" ht="32" x14ac:dyDescent="0.2">
      <c r="A9" s="32" t="s">
        <v>155</v>
      </c>
      <c r="B9" s="75" t="s">
        <v>163</v>
      </c>
      <c r="C9" s="33" t="s">
        <v>136</v>
      </c>
      <c r="D9" s="34">
        <v>2</v>
      </c>
      <c r="E9" s="58"/>
      <c r="F9" s="59" t="s">
        <v>147</v>
      </c>
      <c r="G9" s="6">
        <v>251</v>
      </c>
      <c r="H9" s="6" t="s">
        <v>55</v>
      </c>
      <c r="I9" s="6" t="s">
        <v>53</v>
      </c>
      <c r="K9" s="26" t="s">
        <v>148</v>
      </c>
      <c r="L9" s="6" t="s">
        <v>14</v>
      </c>
      <c r="M9" s="74" t="s">
        <v>156</v>
      </c>
      <c r="N9" s="10" t="s">
        <v>16</v>
      </c>
      <c r="P9" s="7" t="s">
        <v>3</v>
      </c>
      <c r="Q9" s="10" t="s">
        <v>100</v>
      </c>
      <c r="T9" s="8" t="s">
        <v>25</v>
      </c>
      <c r="U9" s="6"/>
      <c r="V9" s="6"/>
      <c r="W9" s="10" t="s">
        <v>130</v>
      </c>
      <c r="X9" s="26"/>
      <c r="Y9" s="26"/>
      <c r="Z9" s="26"/>
      <c r="AA9" s="26">
        <v>22</v>
      </c>
      <c r="AB9" s="26" t="s">
        <v>148</v>
      </c>
    </row>
    <row r="10" spans="1:28" s="32" customFormat="1" ht="32" x14ac:dyDescent="0.2">
      <c r="A10" s="32" t="s">
        <v>155</v>
      </c>
      <c r="B10" s="75" t="s">
        <v>163</v>
      </c>
      <c r="C10" s="33" t="s">
        <v>137</v>
      </c>
      <c r="D10" s="34">
        <v>2</v>
      </c>
      <c r="E10" s="68"/>
      <c r="F10" s="59" t="s">
        <v>147</v>
      </c>
      <c r="G10" s="59">
        <v>86</v>
      </c>
      <c r="H10" s="59" t="s">
        <v>66</v>
      </c>
      <c r="I10" s="59" t="s">
        <v>53</v>
      </c>
      <c r="J10" s="59"/>
      <c r="K10" s="73" t="s">
        <v>149</v>
      </c>
      <c r="L10" s="59" t="s">
        <v>14</v>
      </c>
      <c r="M10" s="74" t="s">
        <v>157</v>
      </c>
      <c r="N10" s="61" t="s">
        <v>16</v>
      </c>
      <c r="O10" s="60"/>
      <c r="P10" s="60" t="s">
        <v>3</v>
      </c>
      <c r="Q10" s="61" t="s">
        <v>100</v>
      </c>
      <c r="R10" s="59"/>
      <c r="S10" s="59"/>
      <c r="T10" s="69" t="s">
        <v>25</v>
      </c>
      <c r="W10" s="61" t="s">
        <v>129</v>
      </c>
      <c r="X10" s="26"/>
      <c r="Y10" s="26"/>
      <c r="Z10" s="26"/>
      <c r="AA10" s="26">
        <v>132</v>
      </c>
      <c r="AB10" s="73" t="s">
        <v>149</v>
      </c>
    </row>
    <row r="11" spans="1:28" ht="32" x14ac:dyDescent="0.2">
      <c r="A11" s="32" t="s">
        <v>155</v>
      </c>
      <c r="B11" s="75" t="s">
        <v>163</v>
      </c>
      <c r="C11" s="33" t="s">
        <v>137</v>
      </c>
      <c r="D11" s="34">
        <v>2</v>
      </c>
      <c r="E11" s="58"/>
      <c r="F11" s="59" t="s">
        <v>147</v>
      </c>
      <c r="G11" s="6">
        <v>89</v>
      </c>
      <c r="H11" s="6" t="s">
        <v>58</v>
      </c>
      <c r="I11" s="6" t="s">
        <v>53</v>
      </c>
      <c r="K11" s="73" t="s">
        <v>149</v>
      </c>
      <c r="L11" s="6" t="s">
        <v>14</v>
      </c>
      <c r="M11" s="74" t="s">
        <v>157</v>
      </c>
      <c r="N11" s="10" t="s">
        <v>16</v>
      </c>
      <c r="O11" s="60"/>
      <c r="P11" s="7" t="s">
        <v>3</v>
      </c>
      <c r="Q11" s="10" t="s">
        <v>100</v>
      </c>
      <c r="T11" s="8" t="s">
        <v>25</v>
      </c>
      <c r="W11" s="10" t="s">
        <v>130</v>
      </c>
      <c r="X11" s="26"/>
      <c r="Y11" s="26"/>
      <c r="Z11" s="26"/>
      <c r="AA11" s="26">
        <v>18</v>
      </c>
      <c r="AB11" s="73" t="s">
        <v>149</v>
      </c>
    </row>
    <row r="12" spans="1:28" ht="32" x14ac:dyDescent="0.2">
      <c r="A12" s="32" t="s">
        <v>155</v>
      </c>
      <c r="B12" s="75" t="s">
        <v>163</v>
      </c>
      <c r="C12" s="33" t="s">
        <v>137</v>
      </c>
      <c r="D12" s="34">
        <v>2</v>
      </c>
      <c r="E12" s="58"/>
      <c r="F12" s="59" t="s">
        <v>147</v>
      </c>
      <c r="G12" s="6">
        <v>93</v>
      </c>
      <c r="H12" s="6" t="s">
        <v>64</v>
      </c>
      <c r="I12" s="6" t="s">
        <v>53</v>
      </c>
      <c r="K12" s="73" t="s">
        <v>149</v>
      </c>
      <c r="L12" s="6" t="s">
        <v>14</v>
      </c>
      <c r="M12" s="74" t="s">
        <v>157</v>
      </c>
      <c r="N12" s="10" t="s">
        <v>16</v>
      </c>
      <c r="P12" s="7" t="s">
        <v>3</v>
      </c>
      <c r="Q12" s="10" t="s">
        <v>100</v>
      </c>
      <c r="T12" s="8" t="s">
        <v>25</v>
      </c>
      <c r="W12" s="10" t="s">
        <v>128</v>
      </c>
      <c r="X12" s="26"/>
      <c r="Y12" s="26"/>
      <c r="Z12" s="26"/>
      <c r="AA12" s="26">
        <v>0</v>
      </c>
      <c r="AB12" s="73" t="s">
        <v>149</v>
      </c>
    </row>
    <row r="13" spans="1:28" ht="32" x14ac:dyDescent="0.2">
      <c r="A13" s="32" t="s">
        <v>155</v>
      </c>
      <c r="B13" s="75" t="s">
        <v>163</v>
      </c>
      <c r="C13" s="33" t="s">
        <v>137</v>
      </c>
      <c r="D13" s="34">
        <v>2</v>
      </c>
      <c r="E13" s="58"/>
      <c r="F13" s="59" t="s">
        <v>147</v>
      </c>
      <c r="G13" s="6">
        <v>181</v>
      </c>
      <c r="H13" s="6" t="s">
        <v>58</v>
      </c>
      <c r="I13" s="6" t="s">
        <v>53</v>
      </c>
      <c r="K13" s="73" t="s">
        <v>149</v>
      </c>
      <c r="L13" s="6" t="s">
        <v>14</v>
      </c>
      <c r="M13" s="74" t="s">
        <v>157</v>
      </c>
      <c r="N13" s="10" t="s">
        <v>16</v>
      </c>
      <c r="P13" s="7" t="s">
        <v>3</v>
      </c>
      <c r="Q13" s="10" t="s">
        <v>100</v>
      </c>
      <c r="T13" s="8" t="s">
        <v>25</v>
      </c>
      <c r="W13" s="10" t="s">
        <v>128</v>
      </c>
      <c r="X13" s="26"/>
      <c r="Y13" s="26"/>
      <c r="Z13" s="26"/>
      <c r="AA13" s="26">
        <v>0</v>
      </c>
      <c r="AB13" s="73" t="s">
        <v>149</v>
      </c>
    </row>
    <row r="14" spans="1:28" ht="32" x14ac:dyDescent="0.2">
      <c r="A14" s="32" t="s">
        <v>155</v>
      </c>
      <c r="B14" s="75" t="s">
        <v>163</v>
      </c>
      <c r="C14" s="33" t="s">
        <v>137</v>
      </c>
      <c r="D14" s="34">
        <v>2</v>
      </c>
      <c r="E14" s="58"/>
      <c r="F14" s="59" t="s">
        <v>147</v>
      </c>
      <c r="G14" s="6">
        <v>185</v>
      </c>
      <c r="H14" s="6" t="s">
        <v>55</v>
      </c>
      <c r="I14" s="6" t="s">
        <v>53</v>
      </c>
      <c r="K14" s="73" t="s">
        <v>149</v>
      </c>
      <c r="L14" s="6" t="s">
        <v>14</v>
      </c>
      <c r="M14" s="74" t="s">
        <v>157</v>
      </c>
      <c r="N14" s="10" t="s">
        <v>16</v>
      </c>
      <c r="P14" s="7" t="s">
        <v>3</v>
      </c>
      <c r="Q14" s="10" t="s">
        <v>100</v>
      </c>
      <c r="T14" s="8" t="s">
        <v>25</v>
      </c>
      <c r="U14" s="6"/>
      <c r="V14" s="6"/>
      <c r="W14" s="10" t="s">
        <v>130</v>
      </c>
      <c r="X14" s="26"/>
      <c r="Y14" s="26"/>
      <c r="Z14" s="26"/>
      <c r="AA14" s="26">
        <v>46</v>
      </c>
      <c r="AB14" s="73" t="s">
        <v>149</v>
      </c>
    </row>
    <row r="15" spans="1:28" ht="32" x14ac:dyDescent="0.2">
      <c r="A15" s="32" t="s">
        <v>155</v>
      </c>
      <c r="B15" s="75" t="s">
        <v>163</v>
      </c>
      <c r="C15" s="33" t="s">
        <v>137</v>
      </c>
      <c r="D15" s="34">
        <v>2</v>
      </c>
      <c r="E15" s="58"/>
      <c r="F15" s="59" t="s">
        <v>147</v>
      </c>
      <c r="G15" s="6">
        <v>244</v>
      </c>
      <c r="H15" s="6" t="s">
        <v>59</v>
      </c>
      <c r="I15" s="6" t="s">
        <v>53</v>
      </c>
      <c r="K15" s="73" t="s">
        <v>149</v>
      </c>
      <c r="L15" s="6" t="s">
        <v>14</v>
      </c>
      <c r="M15" s="74" t="s">
        <v>157</v>
      </c>
      <c r="N15" s="10" t="s">
        <v>16</v>
      </c>
      <c r="P15" s="7" t="s">
        <v>3</v>
      </c>
      <c r="Q15" s="10" t="s">
        <v>100</v>
      </c>
      <c r="T15" s="8" t="s">
        <v>25</v>
      </c>
      <c r="U15" s="6"/>
      <c r="V15" s="6"/>
      <c r="W15" s="10" t="s">
        <v>130</v>
      </c>
      <c r="X15" s="26"/>
      <c r="Y15" s="26"/>
      <c r="Z15" s="26"/>
      <c r="AA15" s="26">
        <v>6</v>
      </c>
      <c r="AB15" s="73" t="s">
        <v>149</v>
      </c>
    </row>
    <row r="16" spans="1:28" ht="32" x14ac:dyDescent="0.2">
      <c r="A16" s="32" t="s">
        <v>155</v>
      </c>
      <c r="B16" s="75" t="s">
        <v>163</v>
      </c>
      <c r="C16" s="33" t="s">
        <v>137</v>
      </c>
      <c r="D16" s="34">
        <v>2</v>
      </c>
      <c r="E16" s="58"/>
      <c r="F16" s="59" t="s">
        <v>147</v>
      </c>
      <c r="G16" s="6">
        <v>247</v>
      </c>
      <c r="H16" s="6" t="s">
        <v>64</v>
      </c>
      <c r="I16" s="6" t="s">
        <v>53</v>
      </c>
      <c r="K16" s="73" t="s">
        <v>149</v>
      </c>
      <c r="L16" s="6" t="s">
        <v>14</v>
      </c>
      <c r="M16" s="74" t="s">
        <v>157</v>
      </c>
      <c r="N16" s="10" t="s">
        <v>16</v>
      </c>
      <c r="P16" s="7" t="s">
        <v>3</v>
      </c>
      <c r="Q16" s="10" t="s">
        <v>100</v>
      </c>
      <c r="T16" s="8" t="s">
        <v>25</v>
      </c>
      <c r="U16" s="6"/>
      <c r="V16" s="6"/>
      <c r="W16" s="10" t="s">
        <v>128</v>
      </c>
      <c r="X16" s="26"/>
      <c r="Y16" s="26"/>
      <c r="Z16" s="26"/>
      <c r="AA16" s="26">
        <v>0</v>
      </c>
      <c r="AB16" s="73" t="s">
        <v>149</v>
      </c>
    </row>
    <row r="17" spans="1:28" ht="32" x14ac:dyDescent="0.2">
      <c r="A17" s="32" t="s">
        <v>155</v>
      </c>
      <c r="B17" s="75" t="s">
        <v>163</v>
      </c>
      <c r="C17" s="33" t="s">
        <v>137</v>
      </c>
      <c r="D17" s="34">
        <v>2</v>
      </c>
      <c r="E17" s="58"/>
      <c r="F17" s="59" t="s">
        <v>147</v>
      </c>
      <c r="G17" s="6">
        <v>251</v>
      </c>
      <c r="H17" s="6" t="s">
        <v>55</v>
      </c>
      <c r="I17" s="6" t="s">
        <v>53</v>
      </c>
      <c r="K17" s="73" t="s">
        <v>149</v>
      </c>
      <c r="L17" s="6" t="s">
        <v>14</v>
      </c>
      <c r="M17" s="74" t="s">
        <v>157</v>
      </c>
      <c r="N17" s="10" t="s">
        <v>16</v>
      </c>
      <c r="P17" s="7" t="s">
        <v>3</v>
      </c>
      <c r="Q17" s="10" t="s">
        <v>100</v>
      </c>
      <c r="T17" s="8" t="s">
        <v>25</v>
      </c>
      <c r="U17" s="6"/>
      <c r="V17" s="6"/>
      <c r="W17" s="10" t="s">
        <v>130</v>
      </c>
      <c r="X17" s="26"/>
      <c r="Y17" s="26"/>
      <c r="Z17" s="26"/>
      <c r="AA17" s="26">
        <v>17</v>
      </c>
      <c r="AB17" s="73" t="s">
        <v>149</v>
      </c>
    </row>
    <row r="18" spans="1:28" s="32" customFormat="1" ht="32" x14ac:dyDescent="0.2">
      <c r="A18" s="32" t="s">
        <v>155</v>
      </c>
      <c r="B18" s="75" t="s">
        <v>163</v>
      </c>
      <c r="C18" s="33" t="s">
        <v>137</v>
      </c>
      <c r="D18" s="34">
        <v>2</v>
      </c>
      <c r="E18" s="68"/>
      <c r="F18" s="59" t="s">
        <v>147</v>
      </c>
      <c r="G18" s="59">
        <v>86</v>
      </c>
      <c r="H18" s="59" t="s">
        <v>66</v>
      </c>
      <c r="I18" s="59" t="s">
        <v>53</v>
      </c>
      <c r="J18" s="59"/>
      <c r="K18" s="73" t="s">
        <v>150</v>
      </c>
      <c r="L18" s="59" t="s">
        <v>14</v>
      </c>
      <c r="M18" s="74" t="s">
        <v>158</v>
      </c>
      <c r="N18" s="61" t="s">
        <v>19</v>
      </c>
      <c r="O18" s="60"/>
      <c r="P18" s="60" t="s">
        <v>3</v>
      </c>
      <c r="Q18" s="61" t="s">
        <v>100</v>
      </c>
      <c r="R18" s="59"/>
      <c r="S18" s="59"/>
      <c r="T18" s="69" t="s">
        <v>25</v>
      </c>
      <c r="W18" s="61" t="s">
        <v>127</v>
      </c>
      <c r="X18" s="26"/>
      <c r="Y18" s="26"/>
      <c r="Z18" s="26"/>
      <c r="AA18" s="26">
        <v>85</v>
      </c>
      <c r="AB18" s="73" t="s">
        <v>150</v>
      </c>
    </row>
    <row r="19" spans="1:28" ht="32" x14ac:dyDescent="0.2">
      <c r="A19" s="32" t="s">
        <v>155</v>
      </c>
      <c r="B19" s="75" t="s">
        <v>163</v>
      </c>
      <c r="C19" s="33" t="s">
        <v>137</v>
      </c>
      <c r="D19" s="34">
        <v>2</v>
      </c>
      <c r="E19" s="58"/>
      <c r="F19" s="59" t="s">
        <v>147</v>
      </c>
      <c r="G19" s="6">
        <v>89</v>
      </c>
      <c r="H19" s="6" t="s">
        <v>58</v>
      </c>
      <c r="I19" s="6" t="s">
        <v>53</v>
      </c>
      <c r="K19" s="73" t="s">
        <v>150</v>
      </c>
      <c r="L19" s="6" t="s">
        <v>14</v>
      </c>
      <c r="M19" s="74" t="s">
        <v>158</v>
      </c>
      <c r="N19" s="10" t="s">
        <v>19</v>
      </c>
      <c r="O19" s="60"/>
      <c r="P19" s="7" t="s">
        <v>3</v>
      </c>
      <c r="Q19" s="10" t="s">
        <v>100</v>
      </c>
      <c r="T19" s="8" t="s">
        <v>25</v>
      </c>
      <c r="W19" s="10" t="s">
        <v>130</v>
      </c>
      <c r="X19" s="26"/>
      <c r="Y19" s="26"/>
      <c r="Z19" s="26"/>
      <c r="AA19" s="26">
        <v>41</v>
      </c>
      <c r="AB19" s="73" t="s">
        <v>150</v>
      </c>
    </row>
    <row r="20" spans="1:28" ht="32" x14ac:dyDescent="0.2">
      <c r="A20" s="32" t="s">
        <v>155</v>
      </c>
      <c r="B20" s="75" t="s">
        <v>163</v>
      </c>
      <c r="C20" s="33" t="s">
        <v>137</v>
      </c>
      <c r="D20" s="34">
        <v>2</v>
      </c>
      <c r="E20" s="58"/>
      <c r="F20" s="59" t="s">
        <v>147</v>
      </c>
      <c r="G20" s="6">
        <v>93</v>
      </c>
      <c r="H20" s="6" t="s">
        <v>64</v>
      </c>
      <c r="I20" s="6" t="s">
        <v>53</v>
      </c>
      <c r="K20" s="73" t="s">
        <v>150</v>
      </c>
      <c r="L20" s="6" t="s">
        <v>14</v>
      </c>
      <c r="M20" s="74" t="s">
        <v>158</v>
      </c>
      <c r="N20" s="10" t="s">
        <v>19</v>
      </c>
      <c r="P20" s="7" t="s">
        <v>3</v>
      </c>
      <c r="Q20" s="10" t="s">
        <v>100</v>
      </c>
      <c r="T20" s="8" t="s">
        <v>25</v>
      </c>
      <c r="W20" s="10" t="s">
        <v>130</v>
      </c>
      <c r="X20" s="26"/>
      <c r="Y20" s="26"/>
      <c r="Z20" s="26"/>
      <c r="AA20" s="26">
        <v>37</v>
      </c>
      <c r="AB20" s="73" t="s">
        <v>150</v>
      </c>
    </row>
    <row r="21" spans="1:28" ht="32" x14ac:dyDescent="0.2">
      <c r="A21" s="32" t="s">
        <v>155</v>
      </c>
      <c r="B21" s="75" t="s">
        <v>163</v>
      </c>
      <c r="C21" s="33" t="s">
        <v>137</v>
      </c>
      <c r="D21" s="34">
        <v>2</v>
      </c>
      <c r="E21" s="58"/>
      <c r="F21" s="59" t="s">
        <v>147</v>
      </c>
      <c r="G21" s="6">
        <v>181</v>
      </c>
      <c r="H21" s="6" t="s">
        <v>58</v>
      </c>
      <c r="I21" s="6" t="s">
        <v>53</v>
      </c>
      <c r="K21" s="73" t="s">
        <v>150</v>
      </c>
      <c r="L21" s="6" t="s">
        <v>14</v>
      </c>
      <c r="M21" s="74" t="s">
        <v>158</v>
      </c>
      <c r="N21" s="10" t="s">
        <v>19</v>
      </c>
      <c r="P21" s="7" t="s">
        <v>3</v>
      </c>
      <c r="Q21" s="10" t="s">
        <v>100</v>
      </c>
      <c r="T21" s="8" t="s">
        <v>25</v>
      </c>
      <c r="W21" s="10" t="s">
        <v>130</v>
      </c>
      <c r="X21" s="26"/>
      <c r="Y21" s="26"/>
      <c r="Z21" s="26"/>
      <c r="AA21" s="26">
        <v>70</v>
      </c>
      <c r="AB21" s="73" t="s">
        <v>150</v>
      </c>
    </row>
    <row r="22" spans="1:28" ht="32" x14ac:dyDescent="0.2">
      <c r="A22" s="32" t="s">
        <v>155</v>
      </c>
      <c r="B22" s="75" t="s">
        <v>163</v>
      </c>
      <c r="C22" s="33" t="s">
        <v>137</v>
      </c>
      <c r="D22" s="34">
        <v>2</v>
      </c>
      <c r="E22" s="58"/>
      <c r="F22" s="59" t="s">
        <v>147</v>
      </c>
      <c r="G22" s="6">
        <v>185</v>
      </c>
      <c r="H22" s="6" t="s">
        <v>55</v>
      </c>
      <c r="I22" s="6" t="s">
        <v>53</v>
      </c>
      <c r="K22" s="73" t="s">
        <v>150</v>
      </c>
      <c r="L22" s="6" t="s">
        <v>14</v>
      </c>
      <c r="M22" s="74" t="s">
        <v>158</v>
      </c>
      <c r="N22" s="10" t="s">
        <v>19</v>
      </c>
      <c r="P22" s="7" t="s">
        <v>3</v>
      </c>
      <c r="Q22" s="10" t="s">
        <v>100</v>
      </c>
      <c r="T22" s="8" t="s">
        <v>25</v>
      </c>
      <c r="U22" s="6"/>
      <c r="V22" s="6"/>
      <c r="W22" s="10" t="s">
        <v>127</v>
      </c>
      <c r="X22" s="26"/>
      <c r="Y22" s="26"/>
      <c r="Z22" s="26"/>
      <c r="AA22" s="26">
        <v>97</v>
      </c>
      <c r="AB22" s="73" t="s">
        <v>150</v>
      </c>
    </row>
    <row r="23" spans="1:28" ht="32" x14ac:dyDescent="0.2">
      <c r="A23" s="32" t="s">
        <v>155</v>
      </c>
      <c r="B23" s="75" t="s">
        <v>163</v>
      </c>
      <c r="C23" s="33" t="s">
        <v>137</v>
      </c>
      <c r="D23" s="34">
        <v>2</v>
      </c>
      <c r="E23" s="58"/>
      <c r="F23" s="59" t="s">
        <v>147</v>
      </c>
      <c r="G23" s="6">
        <v>244</v>
      </c>
      <c r="H23" s="6" t="s">
        <v>59</v>
      </c>
      <c r="I23" s="6" t="s">
        <v>53</v>
      </c>
      <c r="K23" s="73" t="s">
        <v>150</v>
      </c>
      <c r="L23" s="6" t="s">
        <v>14</v>
      </c>
      <c r="M23" s="74" t="s">
        <v>158</v>
      </c>
      <c r="N23" s="10" t="s">
        <v>19</v>
      </c>
      <c r="P23" s="7" t="s">
        <v>3</v>
      </c>
      <c r="Q23" s="10" t="s">
        <v>100</v>
      </c>
      <c r="T23" s="8" t="s">
        <v>25</v>
      </c>
      <c r="U23" s="6"/>
      <c r="V23" s="6"/>
      <c r="W23" s="10" t="s">
        <v>127</v>
      </c>
      <c r="X23" s="26"/>
      <c r="Y23" s="26"/>
      <c r="Z23" s="26"/>
      <c r="AA23" s="26">
        <v>115</v>
      </c>
      <c r="AB23" s="73" t="s">
        <v>150</v>
      </c>
    </row>
    <row r="24" spans="1:28" ht="32" x14ac:dyDescent="0.2">
      <c r="A24" s="32" t="s">
        <v>155</v>
      </c>
      <c r="B24" s="75" t="s">
        <v>163</v>
      </c>
      <c r="C24" s="33" t="s">
        <v>137</v>
      </c>
      <c r="D24" s="34">
        <v>2</v>
      </c>
      <c r="E24" s="58"/>
      <c r="F24" s="59" t="s">
        <v>147</v>
      </c>
      <c r="G24" s="6">
        <v>247</v>
      </c>
      <c r="H24" s="6" t="s">
        <v>64</v>
      </c>
      <c r="I24" s="6" t="s">
        <v>53</v>
      </c>
      <c r="K24" s="73" t="s">
        <v>150</v>
      </c>
      <c r="L24" s="6" t="s">
        <v>14</v>
      </c>
      <c r="M24" s="74" t="s">
        <v>158</v>
      </c>
      <c r="N24" s="10" t="s">
        <v>19</v>
      </c>
      <c r="P24" s="7" t="s">
        <v>3</v>
      </c>
      <c r="Q24" s="10" t="s">
        <v>100</v>
      </c>
      <c r="T24" s="8" t="s">
        <v>25</v>
      </c>
      <c r="U24" s="6"/>
      <c r="V24" s="6"/>
      <c r="W24" s="10" t="s">
        <v>127</v>
      </c>
      <c r="X24" s="26"/>
      <c r="Y24" s="26"/>
      <c r="Z24" s="26"/>
      <c r="AA24" s="26">
        <v>84</v>
      </c>
      <c r="AB24" s="73" t="s">
        <v>150</v>
      </c>
    </row>
    <row r="25" spans="1:28" ht="32" x14ac:dyDescent="0.2">
      <c r="A25" s="32" t="s">
        <v>155</v>
      </c>
      <c r="B25" s="75" t="s">
        <v>163</v>
      </c>
      <c r="C25" s="33" t="s">
        <v>137</v>
      </c>
      <c r="D25" s="34">
        <v>2</v>
      </c>
      <c r="E25" s="58"/>
      <c r="F25" s="59" t="s">
        <v>147</v>
      </c>
      <c r="G25" s="6">
        <v>251</v>
      </c>
      <c r="H25" s="6" t="s">
        <v>55</v>
      </c>
      <c r="I25" s="6" t="s">
        <v>53</v>
      </c>
      <c r="K25" s="73" t="s">
        <v>150</v>
      </c>
      <c r="L25" s="6" t="s">
        <v>14</v>
      </c>
      <c r="M25" s="74" t="s">
        <v>158</v>
      </c>
      <c r="N25" s="10" t="s">
        <v>19</v>
      </c>
      <c r="P25" s="7" t="s">
        <v>3</v>
      </c>
      <c r="Q25" s="10" t="s">
        <v>100</v>
      </c>
      <c r="T25" s="8" t="s">
        <v>25</v>
      </c>
      <c r="U25" s="6"/>
      <c r="V25" s="6"/>
      <c r="W25" s="10" t="s">
        <v>127</v>
      </c>
      <c r="X25" s="26"/>
      <c r="Y25" s="26"/>
      <c r="Z25" s="26"/>
      <c r="AA25" s="26">
        <v>108</v>
      </c>
      <c r="AB25" s="73" t="s">
        <v>150</v>
      </c>
    </row>
    <row r="26" spans="1:28" s="32" customFormat="1" ht="32" x14ac:dyDescent="0.2">
      <c r="A26" s="32" t="s">
        <v>155</v>
      </c>
      <c r="B26" s="75" t="s">
        <v>163</v>
      </c>
      <c r="C26" s="33" t="s">
        <v>137</v>
      </c>
      <c r="D26" s="34">
        <v>2</v>
      </c>
      <c r="E26" s="68"/>
      <c r="F26" s="59" t="s">
        <v>147</v>
      </c>
      <c r="G26" s="59">
        <v>86</v>
      </c>
      <c r="H26" s="59" t="s">
        <v>66</v>
      </c>
      <c r="I26" s="59" t="s">
        <v>53</v>
      </c>
      <c r="J26" s="59"/>
      <c r="K26" s="73" t="s">
        <v>151</v>
      </c>
      <c r="L26" s="59" t="s">
        <v>14</v>
      </c>
      <c r="M26" s="74" t="s">
        <v>159</v>
      </c>
      <c r="N26" s="61" t="s">
        <v>19</v>
      </c>
      <c r="O26" s="60"/>
      <c r="P26" s="60" t="s">
        <v>3</v>
      </c>
      <c r="Q26" s="61" t="s">
        <v>100</v>
      </c>
      <c r="R26" s="59"/>
      <c r="S26" s="59"/>
      <c r="T26" s="69" t="s">
        <v>25</v>
      </c>
      <c r="W26" s="61" t="s">
        <v>130</v>
      </c>
      <c r="X26" s="26"/>
      <c r="Y26" s="26"/>
      <c r="Z26" s="26"/>
      <c r="AA26" s="26">
        <v>67</v>
      </c>
      <c r="AB26" s="73" t="s">
        <v>151</v>
      </c>
    </row>
    <row r="27" spans="1:28" ht="32" x14ac:dyDescent="0.2">
      <c r="A27" s="32" t="s">
        <v>155</v>
      </c>
      <c r="B27" s="75" t="s">
        <v>163</v>
      </c>
      <c r="C27" s="33" t="s">
        <v>137</v>
      </c>
      <c r="D27" s="34">
        <v>2</v>
      </c>
      <c r="E27" s="58"/>
      <c r="F27" s="59" t="s">
        <v>147</v>
      </c>
      <c r="G27" s="6">
        <v>89</v>
      </c>
      <c r="H27" s="6" t="s">
        <v>58</v>
      </c>
      <c r="I27" s="6" t="s">
        <v>53</v>
      </c>
      <c r="K27" s="73" t="s">
        <v>151</v>
      </c>
      <c r="L27" s="6" t="s">
        <v>14</v>
      </c>
      <c r="M27" s="74" t="s">
        <v>159</v>
      </c>
      <c r="N27" s="10" t="s">
        <v>19</v>
      </c>
      <c r="O27" s="60"/>
      <c r="P27" s="7" t="s">
        <v>3</v>
      </c>
      <c r="Q27" s="10" t="s">
        <v>100</v>
      </c>
      <c r="T27" s="8" t="s">
        <v>25</v>
      </c>
      <c r="W27" s="10" t="s">
        <v>130</v>
      </c>
      <c r="X27" s="26"/>
      <c r="Y27" s="26"/>
      <c r="Z27" s="26"/>
      <c r="AA27" s="26">
        <v>70</v>
      </c>
      <c r="AB27" s="73" t="s">
        <v>151</v>
      </c>
    </row>
    <row r="28" spans="1:28" ht="32" x14ac:dyDescent="0.2">
      <c r="A28" s="32" t="s">
        <v>155</v>
      </c>
      <c r="B28" s="75" t="s">
        <v>163</v>
      </c>
      <c r="C28" s="33" t="s">
        <v>137</v>
      </c>
      <c r="D28" s="34">
        <v>2</v>
      </c>
      <c r="E28" s="58"/>
      <c r="F28" s="59" t="s">
        <v>147</v>
      </c>
      <c r="G28" s="6">
        <v>93</v>
      </c>
      <c r="H28" s="6" t="s">
        <v>64</v>
      </c>
      <c r="I28" s="6" t="s">
        <v>53</v>
      </c>
      <c r="K28" s="73" t="s">
        <v>151</v>
      </c>
      <c r="L28" s="6" t="s">
        <v>14</v>
      </c>
      <c r="M28" s="74" t="s">
        <v>159</v>
      </c>
      <c r="N28" s="10" t="s">
        <v>19</v>
      </c>
      <c r="P28" s="7" t="s">
        <v>3</v>
      </c>
      <c r="Q28" s="10" t="s">
        <v>100</v>
      </c>
      <c r="T28" s="8" t="s">
        <v>25</v>
      </c>
      <c r="W28" s="10" t="s">
        <v>130</v>
      </c>
      <c r="X28" s="26"/>
      <c r="Y28" s="26"/>
      <c r="Z28" s="26"/>
      <c r="AA28" s="26">
        <v>11</v>
      </c>
      <c r="AB28" s="73" t="s">
        <v>151</v>
      </c>
    </row>
    <row r="29" spans="1:28" ht="32" x14ac:dyDescent="0.2">
      <c r="A29" s="32" t="s">
        <v>155</v>
      </c>
      <c r="B29" s="75" t="s">
        <v>163</v>
      </c>
      <c r="C29" s="33" t="s">
        <v>137</v>
      </c>
      <c r="D29" s="34">
        <v>2</v>
      </c>
      <c r="E29" s="58"/>
      <c r="F29" s="59" t="s">
        <v>147</v>
      </c>
      <c r="G29" s="6">
        <v>181</v>
      </c>
      <c r="H29" s="6" t="s">
        <v>58</v>
      </c>
      <c r="I29" s="6" t="s">
        <v>53</v>
      </c>
      <c r="K29" s="73" t="s">
        <v>151</v>
      </c>
      <c r="L29" s="6" t="s">
        <v>14</v>
      </c>
      <c r="M29" s="74" t="s">
        <v>159</v>
      </c>
      <c r="N29" s="10" t="s">
        <v>19</v>
      </c>
      <c r="P29" s="7" t="s">
        <v>3</v>
      </c>
      <c r="Q29" s="10" t="s">
        <v>100</v>
      </c>
      <c r="T29" s="8" t="s">
        <v>25</v>
      </c>
      <c r="W29" s="10" t="s">
        <v>130</v>
      </c>
      <c r="X29" s="26"/>
      <c r="Y29" s="26"/>
      <c r="Z29" s="26"/>
      <c r="AA29" s="26">
        <v>16</v>
      </c>
      <c r="AB29" s="73" t="s">
        <v>151</v>
      </c>
    </row>
    <row r="30" spans="1:28" ht="32" x14ac:dyDescent="0.2">
      <c r="A30" s="32" t="s">
        <v>155</v>
      </c>
      <c r="B30" s="75" t="s">
        <v>163</v>
      </c>
      <c r="C30" s="33" t="s">
        <v>137</v>
      </c>
      <c r="D30" s="34">
        <v>2</v>
      </c>
      <c r="E30" s="58"/>
      <c r="F30" s="59" t="s">
        <v>147</v>
      </c>
      <c r="G30" s="6">
        <v>185</v>
      </c>
      <c r="H30" s="6" t="s">
        <v>55</v>
      </c>
      <c r="I30" s="6" t="s">
        <v>53</v>
      </c>
      <c r="K30" s="73" t="s">
        <v>151</v>
      </c>
      <c r="L30" s="6" t="s">
        <v>14</v>
      </c>
      <c r="M30" s="74" t="s">
        <v>159</v>
      </c>
      <c r="N30" s="10" t="s">
        <v>19</v>
      </c>
      <c r="P30" s="7" t="s">
        <v>3</v>
      </c>
      <c r="Q30" s="10" t="s">
        <v>100</v>
      </c>
      <c r="T30" s="8" t="s">
        <v>25</v>
      </c>
      <c r="U30" s="6"/>
      <c r="V30" s="6"/>
      <c r="W30" s="10" t="s">
        <v>130</v>
      </c>
      <c r="X30" s="26"/>
      <c r="Y30" s="26"/>
      <c r="Z30" s="26"/>
      <c r="AA30" s="26">
        <v>42</v>
      </c>
      <c r="AB30" s="73" t="s">
        <v>151</v>
      </c>
    </row>
    <row r="31" spans="1:28" ht="32" x14ac:dyDescent="0.2">
      <c r="A31" s="32" t="s">
        <v>155</v>
      </c>
      <c r="B31" s="75" t="s">
        <v>163</v>
      </c>
      <c r="C31" s="33" t="s">
        <v>137</v>
      </c>
      <c r="D31" s="34">
        <v>2</v>
      </c>
      <c r="E31" s="58"/>
      <c r="F31" s="59" t="s">
        <v>147</v>
      </c>
      <c r="G31" s="6">
        <v>244</v>
      </c>
      <c r="H31" s="6" t="s">
        <v>59</v>
      </c>
      <c r="I31" s="6" t="s">
        <v>53</v>
      </c>
      <c r="K31" s="73" t="s">
        <v>151</v>
      </c>
      <c r="L31" s="6" t="s">
        <v>14</v>
      </c>
      <c r="M31" s="74" t="s">
        <v>159</v>
      </c>
      <c r="N31" s="10" t="s">
        <v>19</v>
      </c>
      <c r="P31" s="7" t="s">
        <v>3</v>
      </c>
      <c r="Q31" s="10" t="s">
        <v>100</v>
      </c>
      <c r="T31" s="8" t="s">
        <v>25</v>
      </c>
      <c r="U31" s="6"/>
      <c r="V31" s="6"/>
      <c r="W31" s="10" t="s">
        <v>130</v>
      </c>
      <c r="X31" s="26"/>
      <c r="Y31" s="26"/>
      <c r="Z31" s="26"/>
      <c r="AA31" s="26">
        <v>34</v>
      </c>
      <c r="AB31" s="73" t="s">
        <v>151</v>
      </c>
    </row>
    <row r="32" spans="1:28" ht="32" x14ac:dyDescent="0.2">
      <c r="A32" s="32" t="s">
        <v>155</v>
      </c>
      <c r="B32" s="75" t="s">
        <v>163</v>
      </c>
      <c r="C32" s="33" t="s">
        <v>137</v>
      </c>
      <c r="D32" s="34">
        <v>2</v>
      </c>
      <c r="E32" s="58"/>
      <c r="F32" s="59" t="s">
        <v>147</v>
      </c>
      <c r="G32" s="6">
        <v>247</v>
      </c>
      <c r="H32" s="6" t="s">
        <v>64</v>
      </c>
      <c r="I32" s="6" t="s">
        <v>53</v>
      </c>
      <c r="K32" s="73" t="s">
        <v>151</v>
      </c>
      <c r="L32" s="6" t="s">
        <v>14</v>
      </c>
      <c r="M32" s="74" t="s">
        <v>159</v>
      </c>
      <c r="N32" s="10" t="s">
        <v>19</v>
      </c>
      <c r="P32" s="7" t="s">
        <v>3</v>
      </c>
      <c r="Q32" s="10" t="s">
        <v>100</v>
      </c>
      <c r="T32" s="8" t="s">
        <v>25</v>
      </c>
      <c r="U32" s="6"/>
      <c r="V32" s="6"/>
      <c r="W32" s="10" t="s">
        <v>130</v>
      </c>
      <c r="X32" s="26"/>
      <c r="Y32" s="26"/>
      <c r="Z32" s="26"/>
      <c r="AA32" s="26">
        <v>9</v>
      </c>
      <c r="AB32" s="73" t="s">
        <v>151</v>
      </c>
    </row>
    <row r="33" spans="1:28" ht="32" x14ac:dyDescent="0.2">
      <c r="A33" s="32" t="s">
        <v>155</v>
      </c>
      <c r="B33" s="75" t="s">
        <v>163</v>
      </c>
      <c r="C33" s="33" t="s">
        <v>137</v>
      </c>
      <c r="D33" s="34">
        <v>2</v>
      </c>
      <c r="E33" s="58"/>
      <c r="F33" s="59" t="s">
        <v>147</v>
      </c>
      <c r="G33" s="6">
        <v>251</v>
      </c>
      <c r="H33" s="6" t="s">
        <v>55</v>
      </c>
      <c r="I33" s="6" t="s">
        <v>53</v>
      </c>
      <c r="K33" s="73" t="s">
        <v>151</v>
      </c>
      <c r="L33" s="6" t="s">
        <v>14</v>
      </c>
      <c r="M33" s="74" t="s">
        <v>159</v>
      </c>
      <c r="N33" s="10" t="s">
        <v>19</v>
      </c>
      <c r="P33" s="7" t="s">
        <v>3</v>
      </c>
      <c r="Q33" s="10" t="s">
        <v>100</v>
      </c>
      <c r="T33" s="8" t="s">
        <v>25</v>
      </c>
      <c r="U33" s="6"/>
      <c r="V33" s="6"/>
      <c r="W33" s="10" t="s">
        <v>130</v>
      </c>
      <c r="X33" s="26"/>
      <c r="Y33" s="26"/>
      <c r="Z33" s="26"/>
      <c r="AA33" s="26">
        <v>58</v>
      </c>
      <c r="AB33" s="73" t="s">
        <v>151</v>
      </c>
    </row>
    <row r="34" spans="1:28" s="32" customFormat="1" ht="32" x14ac:dyDescent="0.2">
      <c r="A34" s="32" t="s">
        <v>155</v>
      </c>
      <c r="B34" s="75" t="s">
        <v>163</v>
      </c>
      <c r="C34" s="33" t="s">
        <v>137</v>
      </c>
      <c r="D34" s="34">
        <v>2</v>
      </c>
      <c r="E34" s="68"/>
      <c r="F34" s="59" t="s">
        <v>147</v>
      </c>
      <c r="G34" s="59">
        <v>86</v>
      </c>
      <c r="H34" s="59" t="s">
        <v>66</v>
      </c>
      <c r="I34" s="59" t="s">
        <v>53</v>
      </c>
      <c r="J34" s="59"/>
      <c r="K34" s="73" t="s">
        <v>152</v>
      </c>
      <c r="L34" s="59" t="s">
        <v>14</v>
      </c>
      <c r="M34" s="74" t="s">
        <v>160</v>
      </c>
      <c r="N34" s="61" t="s">
        <v>19</v>
      </c>
      <c r="O34" s="60"/>
      <c r="P34" s="60" t="s">
        <v>3</v>
      </c>
      <c r="Q34" s="61" t="s">
        <v>100</v>
      </c>
      <c r="R34" s="59"/>
      <c r="S34" s="59"/>
      <c r="T34" s="69" t="s">
        <v>25</v>
      </c>
      <c r="W34" s="61" t="s">
        <v>130</v>
      </c>
      <c r="X34" s="26"/>
      <c r="Y34" s="26"/>
      <c r="Z34" s="26"/>
      <c r="AA34" s="26">
        <v>37</v>
      </c>
      <c r="AB34" s="73" t="s">
        <v>152</v>
      </c>
    </row>
    <row r="35" spans="1:28" ht="32" x14ac:dyDescent="0.2">
      <c r="A35" s="32" t="s">
        <v>155</v>
      </c>
      <c r="B35" s="75" t="s">
        <v>163</v>
      </c>
      <c r="C35" s="33" t="s">
        <v>137</v>
      </c>
      <c r="D35" s="34">
        <v>2</v>
      </c>
      <c r="E35" s="58"/>
      <c r="F35" s="59" t="s">
        <v>147</v>
      </c>
      <c r="G35" s="6">
        <v>89</v>
      </c>
      <c r="H35" s="6" t="s">
        <v>58</v>
      </c>
      <c r="I35" s="6" t="s">
        <v>53</v>
      </c>
      <c r="K35" s="73" t="s">
        <v>152</v>
      </c>
      <c r="L35" s="6" t="s">
        <v>14</v>
      </c>
      <c r="M35" s="74" t="s">
        <v>160</v>
      </c>
      <c r="N35" s="10" t="s">
        <v>19</v>
      </c>
      <c r="O35" s="60"/>
      <c r="P35" s="7" t="s">
        <v>3</v>
      </c>
      <c r="Q35" s="10" t="s">
        <v>100</v>
      </c>
      <c r="T35" s="8" t="s">
        <v>25</v>
      </c>
      <c r="W35" s="10" t="s">
        <v>130</v>
      </c>
      <c r="X35" s="26"/>
      <c r="Y35" s="26"/>
      <c r="Z35" s="26"/>
      <c r="AA35" s="26">
        <v>97</v>
      </c>
      <c r="AB35" s="73" t="s">
        <v>152</v>
      </c>
    </row>
    <row r="36" spans="1:28" ht="32" x14ac:dyDescent="0.2">
      <c r="A36" s="32" t="s">
        <v>155</v>
      </c>
      <c r="B36" s="75" t="s">
        <v>163</v>
      </c>
      <c r="C36" s="33" t="s">
        <v>137</v>
      </c>
      <c r="D36" s="34">
        <v>2</v>
      </c>
      <c r="E36" s="58"/>
      <c r="F36" s="59" t="s">
        <v>147</v>
      </c>
      <c r="G36" s="6">
        <v>93</v>
      </c>
      <c r="H36" s="6" t="s">
        <v>64</v>
      </c>
      <c r="I36" s="6" t="s">
        <v>53</v>
      </c>
      <c r="K36" s="73" t="s">
        <v>152</v>
      </c>
      <c r="L36" s="6" t="s">
        <v>14</v>
      </c>
      <c r="M36" s="74" t="s">
        <v>160</v>
      </c>
      <c r="N36" s="10" t="s">
        <v>19</v>
      </c>
      <c r="P36" s="7" t="s">
        <v>3</v>
      </c>
      <c r="Q36" s="10" t="s">
        <v>100</v>
      </c>
      <c r="T36" s="8" t="s">
        <v>25</v>
      </c>
      <c r="W36" s="10" t="s">
        <v>130</v>
      </c>
      <c r="X36" s="26"/>
      <c r="Y36" s="26"/>
      <c r="Z36" s="26"/>
      <c r="AA36" s="26">
        <v>46</v>
      </c>
      <c r="AB36" s="73" t="s">
        <v>152</v>
      </c>
    </row>
    <row r="37" spans="1:28" ht="32" x14ac:dyDescent="0.2">
      <c r="A37" s="32" t="s">
        <v>155</v>
      </c>
      <c r="B37" s="75" t="s">
        <v>163</v>
      </c>
      <c r="C37" s="33" t="s">
        <v>137</v>
      </c>
      <c r="D37" s="34">
        <v>2</v>
      </c>
      <c r="E37" s="58"/>
      <c r="F37" s="59" t="s">
        <v>147</v>
      </c>
      <c r="G37" s="6">
        <v>181</v>
      </c>
      <c r="H37" s="6" t="s">
        <v>58</v>
      </c>
      <c r="I37" s="6" t="s">
        <v>53</v>
      </c>
      <c r="K37" s="73" t="s">
        <v>152</v>
      </c>
      <c r="L37" s="6" t="s">
        <v>14</v>
      </c>
      <c r="M37" s="74" t="s">
        <v>160</v>
      </c>
      <c r="N37" s="10" t="s">
        <v>19</v>
      </c>
      <c r="P37" s="7" t="s">
        <v>3</v>
      </c>
      <c r="Q37" s="10" t="s">
        <v>100</v>
      </c>
      <c r="T37" s="8" t="s">
        <v>25</v>
      </c>
      <c r="W37" s="10" t="s">
        <v>130</v>
      </c>
      <c r="X37" s="26"/>
      <c r="Y37" s="26"/>
      <c r="Z37" s="26"/>
      <c r="AA37" s="26">
        <v>59</v>
      </c>
      <c r="AB37" s="73" t="s">
        <v>152</v>
      </c>
    </row>
    <row r="38" spans="1:28" ht="32" x14ac:dyDescent="0.2">
      <c r="A38" s="32" t="s">
        <v>155</v>
      </c>
      <c r="B38" s="75" t="s">
        <v>163</v>
      </c>
      <c r="C38" s="33" t="s">
        <v>137</v>
      </c>
      <c r="D38" s="34">
        <v>2</v>
      </c>
      <c r="E38" s="58"/>
      <c r="F38" s="59" t="s">
        <v>147</v>
      </c>
      <c r="G38" s="6">
        <v>185</v>
      </c>
      <c r="H38" s="6" t="s">
        <v>55</v>
      </c>
      <c r="I38" s="6" t="s">
        <v>53</v>
      </c>
      <c r="K38" s="73" t="s">
        <v>152</v>
      </c>
      <c r="L38" s="6" t="s">
        <v>14</v>
      </c>
      <c r="M38" s="74" t="s">
        <v>160</v>
      </c>
      <c r="N38" s="10" t="s">
        <v>19</v>
      </c>
      <c r="P38" s="7" t="s">
        <v>3</v>
      </c>
      <c r="Q38" s="10" t="s">
        <v>100</v>
      </c>
      <c r="T38" s="8" t="s">
        <v>25</v>
      </c>
      <c r="U38" s="6"/>
      <c r="V38" s="6"/>
      <c r="W38" s="10" t="s">
        <v>130</v>
      </c>
      <c r="X38" s="26"/>
      <c r="Y38" s="26"/>
      <c r="Z38" s="26"/>
      <c r="AA38" s="26">
        <v>68</v>
      </c>
      <c r="AB38" s="73" t="s">
        <v>152</v>
      </c>
    </row>
    <row r="39" spans="1:28" ht="32" x14ac:dyDescent="0.2">
      <c r="A39" s="32" t="s">
        <v>155</v>
      </c>
      <c r="B39" s="75" t="s">
        <v>163</v>
      </c>
      <c r="C39" s="33" t="s">
        <v>137</v>
      </c>
      <c r="D39" s="34">
        <v>2</v>
      </c>
      <c r="E39" s="58"/>
      <c r="F39" s="59" t="s">
        <v>147</v>
      </c>
      <c r="G39" s="6">
        <v>244</v>
      </c>
      <c r="H39" s="6" t="s">
        <v>59</v>
      </c>
      <c r="I39" s="6" t="s">
        <v>53</v>
      </c>
      <c r="K39" s="73" t="s">
        <v>152</v>
      </c>
      <c r="L39" s="6" t="s">
        <v>14</v>
      </c>
      <c r="M39" s="74" t="s">
        <v>160</v>
      </c>
      <c r="N39" s="10" t="s">
        <v>19</v>
      </c>
      <c r="P39" s="7" t="s">
        <v>3</v>
      </c>
      <c r="Q39" s="10" t="s">
        <v>100</v>
      </c>
      <c r="T39" s="8" t="s">
        <v>25</v>
      </c>
      <c r="U39" s="6"/>
      <c r="V39" s="6"/>
      <c r="W39" s="10" t="s">
        <v>127</v>
      </c>
      <c r="X39" s="26"/>
      <c r="Y39" s="26"/>
      <c r="Z39" s="26"/>
      <c r="AA39" s="26">
        <v>84</v>
      </c>
      <c r="AB39" s="73" t="s">
        <v>152</v>
      </c>
    </row>
    <row r="40" spans="1:28" ht="32" x14ac:dyDescent="0.2">
      <c r="A40" s="32" t="s">
        <v>155</v>
      </c>
      <c r="B40" s="75" t="s">
        <v>163</v>
      </c>
      <c r="C40" s="33" t="s">
        <v>137</v>
      </c>
      <c r="D40" s="34">
        <v>2</v>
      </c>
      <c r="E40" s="58"/>
      <c r="F40" s="59" t="s">
        <v>147</v>
      </c>
      <c r="G40" s="6">
        <v>247</v>
      </c>
      <c r="H40" s="6" t="s">
        <v>64</v>
      </c>
      <c r="I40" s="6" t="s">
        <v>53</v>
      </c>
      <c r="K40" s="73" t="s">
        <v>152</v>
      </c>
      <c r="L40" s="6" t="s">
        <v>14</v>
      </c>
      <c r="M40" s="74" t="s">
        <v>160</v>
      </c>
      <c r="N40" s="10" t="s">
        <v>19</v>
      </c>
      <c r="P40" s="7" t="s">
        <v>3</v>
      </c>
      <c r="Q40" s="10" t="s">
        <v>100</v>
      </c>
      <c r="T40" s="8" t="s">
        <v>25</v>
      </c>
      <c r="U40" s="6"/>
      <c r="V40" s="6"/>
      <c r="W40" s="10" t="s">
        <v>127</v>
      </c>
      <c r="X40" s="26"/>
      <c r="Y40" s="26"/>
      <c r="Z40" s="26"/>
      <c r="AA40" s="26">
        <v>68</v>
      </c>
      <c r="AB40" s="73" t="s">
        <v>152</v>
      </c>
    </row>
    <row r="41" spans="1:28" ht="32" x14ac:dyDescent="0.2">
      <c r="A41" s="32" t="s">
        <v>155</v>
      </c>
      <c r="B41" s="75" t="s">
        <v>163</v>
      </c>
      <c r="C41" s="33" t="s">
        <v>137</v>
      </c>
      <c r="D41" s="34">
        <v>2</v>
      </c>
      <c r="E41" s="58"/>
      <c r="F41" s="59" t="s">
        <v>147</v>
      </c>
      <c r="G41" s="6">
        <v>251</v>
      </c>
      <c r="H41" s="6" t="s">
        <v>55</v>
      </c>
      <c r="I41" s="6" t="s">
        <v>53</v>
      </c>
      <c r="K41" s="73" t="s">
        <v>152</v>
      </c>
      <c r="L41" s="6" t="s">
        <v>14</v>
      </c>
      <c r="M41" s="74" t="s">
        <v>160</v>
      </c>
      <c r="N41" s="10" t="s">
        <v>19</v>
      </c>
      <c r="P41" s="7" t="s">
        <v>3</v>
      </c>
      <c r="Q41" s="10" t="s">
        <v>100</v>
      </c>
      <c r="T41" s="8" t="s">
        <v>25</v>
      </c>
      <c r="U41" s="6"/>
      <c r="V41" s="6"/>
      <c r="W41" s="10" t="s">
        <v>127</v>
      </c>
      <c r="X41" s="26"/>
      <c r="Y41" s="26"/>
      <c r="Z41" s="26"/>
      <c r="AA41" s="26">
        <v>84</v>
      </c>
      <c r="AB41" s="73" t="s">
        <v>152</v>
      </c>
    </row>
    <row r="42" spans="1:28" s="32" customFormat="1" ht="32" x14ac:dyDescent="0.2">
      <c r="A42" s="32" t="s">
        <v>155</v>
      </c>
      <c r="B42" s="75" t="s">
        <v>163</v>
      </c>
      <c r="C42" s="33" t="s">
        <v>137</v>
      </c>
      <c r="D42" s="34">
        <v>2</v>
      </c>
      <c r="E42" s="68"/>
      <c r="F42" s="59" t="s">
        <v>147</v>
      </c>
      <c r="G42" s="59">
        <v>86</v>
      </c>
      <c r="H42" s="59" t="s">
        <v>66</v>
      </c>
      <c r="I42" s="59" t="s">
        <v>53</v>
      </c>
      <c r="J42" s="59"/>
      <c r="K42" s="73" t="s">
        <v>153</v>
      </c>
      <c r="L42" s="59" t="s">
        <v>14</v>
      </c>
      <c r="M42" s="74" t="s">
        <v>161</v>
      </c>
      <c r="N42" s="61" t="s">
        <v>19</v>
      </c>
      <c r="O42" s="60"/>
      <c r="P42" s="60" t="s">
        <v>3</v>
      </c>
      <c r="Q42" s="61" t="s">
        <v>100</v>
      </c>
      <c r="R42" s="59"/>
      <c r="S42" s="59"/>
      <c r="T42" s="69" t="s">
        <v>25</v>
      </c>
      <c r="W42" s="61" t="s">
        <v>130</v>
      </c>
      <c r="X42" s="26"/>
      <c r="Y42" s="26"/>
      <c r="Z42" s="26"/>
      <c r="AA42" s="26">
        <v>30</v>
      </c>
      <c r="AB42" s="73" t="s">
        <v>153</v>
      </c>
    </row>
    <row r="43" spans="1:28" ht="32" x14ac:dyDescent="0.2">
      <c r="A43" s="32" t="s">
        <v>155</v>
      </c>
      <c r="B43" s="75" t="s">
        <v>163</v>
      </c>
      <c r="C43" s="33" t="s">
        <v>137</v>
      </c>
      <c r="D43" s="34">
        <v>2</v>
      </c>
      <c r="E43" s="58"/>
      <c r="F43" s="59" t="s">
        <v>147</v>
      </c>
      <c r="G43" s="6">
        <v>89</v>
      </c>
      <c r="H43" s="6" t="s">
        <v>58</v>
      </c>
      <c r="I43" s="6" t="s">
        <v>53</v>
      </c>
      <c r="K43" s="73" t="s">
        <v>153</v>
      </c>
      <c r="L43" s="6" t="s">
        <v>14</v>
      </c>
      <c r="M43" s="74" t="s">
        <v>161</v>
      </c>
      <c r="N43" s="10" t="s">
        <v>19</v>
      </c>
      <c r="O43" s="60"/>
      <c r="P43" s="7" t="s">
        <v>3</v>
      </c>
      <c r="Q43" s="10" t="s">
        <v>100</v>
      </c>
      <c r="T43" s="8" t="s">
        <v>25</v>
      </c>
      <c r="W43" s="10" t="s">
        <v>130</v>
      </c>
      <c r="X43" s="26"/>
      <c r="Y43" s="26"/>
      <c r="Z43" s="26"/>
      <c r="AA43" s="26">
        <v>0</v>
      </c>
      <c r="AB43" s="73" t="s">
        <v>153</v>
      </c>
    </row>
    <row r="44" spans="1:28" ht="32" x14ac:dyDescent="0.2">
      <c r="A44" s="32" t="s">
        <v>155</v>
      </c>
      <c r="B44" s="75" t="s">
        <v>163</v>
      </c>
      <c r="C44" s="33" t="s">
        <v>137</v>
      </c>
      <c r="D44" s="34">
        <v>2</v>
      </c>
      <c r="E44" s="58"/>
      <c r="F44" s="59" t="s">
        <v>147</v>
      </c>
      <c r="G44" s="6">
        <v>93</v>
      </c>
      <c r="H44" s="6" t="s">
        <v>64</v>
      </c>
      <c r="I44" s="6" t="s">
        <v>53</v>
      </c>
      <c r="K44" s="73" t="s">
        <v>153</v>
      </c>
      <c r="L44" s="6" t="s">
        <v>14</v>
      </c>
      <c r="M44" s="74" t="s">
        <v>161</v>
      </c>
      <c r="N44" s="10" t="s">
        <v>19</v>
      </c>
      <c r="P44" s="7" t="s">
        <v>3</v>
      </c>
      <c r="Q44" s="10" t="s">
        <v>100</v>
      </c>
      <c r="T44" s="8" t="s">
        <v>25</v>
      </c>
      <c r="W44" s="10" t="s">
        <v>130</v>
      </c>
      <c r="X44" s="26"/>
      <c r="Y44" s="26"/>
      <c r="Z44" s="26"/>
      <c r="AA44" s="26">
        <v>41</v>
      </c>
      <c r="AB44" s="73" t="s">
        <v>153</v>
      </c>
    </row>
    <row r="45" spans="1:28" ht="32" x14ac:dyDescent="0.2">
      <c r="A45" s="32" t="s">
        <v>155</v>
      </c>
      <c r="B45" s="75" t="s">
        <v>163</v>
      </c>
      <c r="C45" s="33" t="s">
        <v>137</v>
      </c>
      <c r="D45" s="34">
        <v>2</v>
      </c>
      <c r="E45" s="58"/>
      <c r="F45" s="59" t="s">
        <v>147</v>
      </c>
      <c r="G45" s="6">
        <v>181</v>
      </c>
      <c r="H45" s="6" t="s">
        <v>58</v>
      </c>
      <c r="I45" s="6" t="s">
        <v>53</v>
      </c>
      <c r="K45" s="73" t="s">
        <v>153</v>
      </c>
      <c r="L45" s="6" t="s">
        <v>14</v>
      </c>
      <c r="M45" s="74" t="s">
        <v>161</v>
      </c>
      <c r="N45" s="10" t="s">
        <v>19</v>
      </c>
      <c r="P45" s="7" t="s">
        <v>3</v>
      </c>
      <c r="Q45" s="10" t="s">
        <v>100</v>
      </c>
      <c r="T45" s="8" t="s">
        <v>25</v>
      </c>
      <c r="W45" s="10" t="s">
        <v>130</v>
      </c>
      <c r="X45" s="26"/>
      <c r="Y45" s="26"/>
      <c r="Z45" s="26"/>
      <c r="AA45" s="26">
        <v>39</v>
      </c>
      <c r="AB45" s="73" t="s">
        <v>153</v>
      </c>
    </row>
    <row r="46" spans="1:28" ht="32" x14ac:dyDescent="0.2">
      <c r="A46" s="32" t="s">
        <v>155</v>
      </c>
      <c r="B46" s="75" t="s">
        <v>163</v>
      </c>
      <c r="C46" s="33" t="s">
        <v>137</v>
      </c>
      <c r="D46" s="34">
        <v>2</v>
      </c>
      <c r="E46" s="58"/>
      <c r="F46" s="59" t="s">
        <v>147</v>
      </c>
      <c r="G46" s="6">
        <v>185</v>
      </c>
      <c r="H46" s="6" t="s">
        <v>55</v>
      </c>
      <c r="I46" s="6" t="s">
        <v>53</v>
      </c>
      <c r="K46" s="73" t="s">
        <v>153</v>
      </c>
      <c r="L46" s="6" t="s">
        <v>14</v>
      </c>
      <c r="M46" s="74" t="s">
        <v>161</v>
      </c>
      <c r="N46" s="10" t="s">
        <v>19</v>
      </c>
      <c r="P46" s="7" t="s">
        <v>3</v>
      </c>
      <c r="Q46" s="10" t="s">
        <v>100</v>
      </c>
      <c r="T46" s="8" t="s">
        <v>25</v>
      </c>
      <c r="U46" s="6"/>
      <c r="V46" s="6"/>
      <c r="W46" s="10" t="s">
        <v>130</v>
      </c>
      <c r="X46" s="26"/>
      <c r="Y46" s="26"/>
      <c r="Z46" s="26"/>
      <c r="AA46" s="26">
        <v>72</v>
      </c>
      <c r="AB46" s="73" t="s">
        <v>153</v>
      </c>
    </row>
    <row r="47" spans="1:28" ht="32" x14ac:dyDescent="0.2">
      <c r="A47" s="32" t="s">
        <v>155</v>
      </c>
      <c r="B47" s="75" t="s">
        <v>163</v>
      </c>
      <c r="C47" s="33" t="s">
        <v>137</v>
      </c>
      <c r="D47" s="34">
        <v>2</v>
      </c>
      <c r="E47" s="58"/>
      <c r="F47" s="59" t="s">
        <v>147</v>
      </c>
      <c r="G47" s="6">
        <v>244</v>
      </c>
      <c r="H47" s="6" t="s">
        <v>59</v>
      </c>
      <c r="I47" s="6" t="s">
        <v>53</v>
      </c>
      <c r="K47" s="73" t="s">
        <v>153</v>
      </c>
      <c r="L47" s="6" t="s">
        <v>14</v>
      </c>
      <c r="M47" s="74" t="s">
        <v>161</v>
      </c>
      <c r="N47" s="10" t="s">
        <v>19</v>
      </c>
      <c r="P47" s="7" t="s">
        <v>3</v>
      </c>
      <c r="Q47" s="10" t="s">
        <v>100</v>
      </c>
      <c r="T47" s="8" t="s">
        <v>25</v>
      </c>
      <c r="U47" s="6"/>
      <c r="V47" s="6"/>
      <c r="W47" s="10" t="s">
        <v>127</v>
      </c>
      <c r="X47" s="26"/>
      <c r="Y47" s="26"/>
      <c r="Z47" s="26"/>
      <c r="AA47" s="26">
        <v>50</v>
      </c>
      <c r="AB47" s="73" t="s">
        <v>153</v>
      </c>
    </row>
    <row r="48" spans="1:28" ht="32" x14ac:dyDescent="0.2">
      <c r="A48" s="32" t="s">
        <v>155</v>
      </c>
      <c r="B48" s="75" t="s">
        <v>163</v>
      </c>
      <c r="C48" s="33" t="s">
        <v>137</v>
      </c>
      <c r="D48" s="34">
        <v>2</v>
      </c>
      <c r="E48" s="58"/>
      <c r="F48" s="59" t="s">
        <v>147</v>
      </c>
      <c r="G48" s="6">
        <v>247</v>
      </c>
      <c r="H48" s="6" t="s">
        <v>64</v>
      </c>
      <c r="I48" s="6" t="s">
        <v>53</v>
      </c>
      <c r="K48" s="73" t="s">
        <v>153</v>
      </c>
      <c r="L48" s="6" t="s">
        <v>14</v>
      </c>
      <c r="M48" s="74" t="s">
        <v>161</v>
      </c>
      <c r="N48" s="10" t="s">
        <v>19</v>
      </c>
      <c r="P48" s="7" t="s">
        <v>3</v>
      </c>
      <c r="Q48" s="10" t="s">
        <v>100</v>
      </c>
      <c r="T48" s="8" t="s">
        <v>25</v>
      </c>
      <c r="U48" s="6"/>
      <c r="V48" s="6"/>
      <c r="W48" s="10" t="s">
        <v>130</v>
      </c>
      <c r="X48" s="26"/>
      <c r="Y48" s="26"/>
      <c r="Z48" s="26"/>
      <c r="AA48" s="26">
        <v>62</v>
      </c>
      <c r="AB48" s="73" t="s">
        <v>153</v>
      </c>
    </row>
    <row r="49" spans="1:28" ht="32" x14ac:dyDescent="0.2">
      <c r="A49" s="32" t="s">
        <v>155</v>
      </c>
      <c r="B49" s="75" t="s">
        <v>163</v>
      </c>
      <c r="C49" s="33" t="s">
        <v>137</v>
      </c>
      <c r="D49" s="34">
        <v>2</v>
      </c>
      <c r="E49" s="58"/>
      <c r="F49" s="59" t="s">
        <v>147</v>
      </c>
      <c r="G49" s="6">
        <v>251</v>
      </c>
      <c r="H49" s="6" t="s">
        <v>55</v>
      </c>
      <c r="I49" s="6" t="s">
        <v>53</v>
      </c>
      <c r="K49" s="73" t="s">
        <v>153</v>
      </c>
      <c r="L49" s="6" t="s">
        <v>14</v>
      </c>
      <c r="M49" s="74" t="s">
        <v>161</v>
      </c>
      <c r="N49" s="10" t="s">
        <v>19</v>
      </c>
      <c r="P49" s="7" t="s">
        <v>3</v>
      </c>
      <c r="Q49" s="10" t="s">
        <v>100</v>
      </c>
      <c r="T49" s="8" t="s">
        <v>25</v>
      </c>
      <c r="U49" s="6"/>
      <c r="V49" s="6"/>
      <c r="W49" s="10" t="s">
        <v>130</v>
      </c>
      <c r="X49" s="26"/>
      <c r="Y49" s="26"/>
      <c r="Z49" s="26"/>
      <c r="AA49" s="26">
        <v>58</v>
      </c>
      <c r="AB49" s="73" t="s">
        <v>153</v>
      </c>
    </row>
    <row r="50" spans="1:28" s="32" customFormat="1" ht="32" x14ac:dyDescent="0.2">
      <c r="A50" s="32" t="s">
        <v>155</v>
      </c>
      <c r="B50" s="75" t="s">
        <v>163</v>
      </c>
      <c r="C50" s="33" t="s">
        <v>137</v>
      </c>
      <c r="D50" s="34">
        <v>2</v>
      </c>
      <c r="E50" s="68"/>
      <c r="F50" s="59" t="s">
        <v>147</v>
      </c>
      <c r="G50" s="59">
        <v>86</v>
      </c>
      <c r="H50" s="59" t="s">
        <v>66</v>
      </c>
      <c r="I50" s="59" t="s">
        <v>53</v>
      </c>
      <c r="J50" s="59"/>
      <c r="K50" s="73" t="s">
        <v>154</v>
      </c>
      <c r="L50" s="59" t="s">
        <v>14</v>
      </c>
      <c r="M50" s="74" t="s">
        <v>162</v>
      </c>
      <c r="N50" s="61" t="s">
        <v>16</v>
      </c>
      <c r="O50" s="60"/>
      <c r="P50" s="60" t="s">
        <v>3</v>
      </c>
      <c r="Q50" s="61" t="s">
        <v>100</v>
      </c>
      <c r="R50" s="59"/>
      <c r="S50" s="59"/>
      <c r="T50" s="69" t="s">
        <v>25</v>
      </c>
      <c r="W50" s="61" t="s">
        <v>129</v>
      </c>
      <c r="X50" s="26"/>
      <c r="Y50" s="26"/>
      <c r="Z50" s="26"/>
      <c r="AA50" s="26">
        <v>310</v>
      </c>
      <c r="AB50" s="73" t="s">
        <v>154</v>
      </c>
    </row>
    <row r="51" spans="1:28" ht="32" x14ac:dyDescent="0.2">
      <c r="A51" s="32" t="s">
        <v>155</v>
      </c>
      <c r="B51" s="75" t="s">
        <v>163</v>
      </c>
      <c r="C51" s="33" t="s">
        <v>137</v>
      </c>
      <c r="D51" s="34">
        <v>2</v>
      </c>
      <c r="E51" s="58"/>
      <c r="F51" s="59" t="s">
        <v>147</v>
      </c>
      <c r="G51" s="6">
        <v>89</v>
      </c>
      <c r="H51" s="6" t="s">
        <v>58</v>
      </c>
      <c r="I51" s="6" t="s">
        <v>53</v>
      </c>
      <c r="K51" s="73" t="s">
        <v>154</v>
      </c>
      <c r="L51" s="6" t="s">
        <v>14</v>
      </c>
      <c r="M51" s="74" t="s">
        <v>162</v>
      </c>
      <c r="N51" s="10" t="s">
        <v>16</v>
      </c>
      <c r="O51" s="60"/>
      <c r="P51" s="7" t="s">
        <v>3</v>
      </c>
      <c r="Q51" s="10" t="s">
        <v>100</v>
      </c>
      <c r="T51" s="8" t="s">
        <v>25</v>
      </c>
      <c r="W51" s="10" t="s">
        <v>128</v>
      </c>
      <c r="X51" s="26"/>
      <c r="Y51" s="26"/>
      <c r="Z51" s="26"/>
      <c r="AA51" s="26">
        <v>0</v>
      </c>
      <c r="AB51" s="73" t="s">
        <v>154</v>
      </c>
    </row>
    <row r="52" spans="1:28" ht="32" x14ac:dyDescent="0.2">
      <c r="A52" s="32" t="s">
        <v>155</v>
      </c>
      <c r="B52" s="75" t="s">
        <v>163</v>
      </c>
      <c r="C52" s="33" t="s">
        <v>137</v>
      </c>
      <c r="D52" s="34">
        <v>2</v>
      </c>
      <c r="E52" s="58"/>
      <c r="F52" s="59" t="s">
        <v>147</v>
      </c>
      <c r="G52" s="6">
        <v>93</v>
      </c>
      <c r="H52" s="6" t="s">
        <v>64</v>
      </c>
      <c r="I52" s="6" t="s">
        <v>53</v>
      </c>
      <c r="K52" s="73" t="s">
        <v>154</v>
      </c>
      <c r="L52" s="6" t="s">
        <v>14</v>
      </c>
      <c r="M52" s="74" t="s">
        <v>162</v>
      </c>
      <c r="N52" s="10" t="s">
        <v>16</v>
      </c>
      <c r="P52" s="7" t="s">
        <v>3</v>
      </c>
      <c r="Q52" s="10" t="s">
        <v>100</v>
      </c>
      <c r="T52" s="8" t="s">
        <v>25</v>
      </c>
      <c r="W52" s="10" t="s">
        <v>128</v>
      </c>
      <c r="X52" s="26"/>
      <c r="Y52" s="26"/>
      <c r="Z52" s="26"/>
      <c r="AA52" s="26">
        <v>0</v>
      </c>
      <c r="AB52" s="73" t="s">
        <v>154</v>
      </c>
    </row>
    <row r="53" spans="1:28" ht="32" x14ac:dyDescent="0.2">
      <c r="A53" s="32" t="s">
        <v>155</v>
      </c>
      <c r="B53" s="75" t="s">
        <v>163</v>
      </c>
      <c r="C53" s="33" t="s">
        <v>137</v>
      </c>
      <c r="D53" s="34">
        <v>2</v>
      </c>
      <c r="E53" s="58"/>
      <c r="F53" s="59" t="s">
        <v>147</v>
      </c>
      <c r="G53" s="6">
        <v>181</v>
      </c>
      <c r="H53" s="6" t="s">
        <v>58</v>
      </c>
      <c r="I53" s="6" t="s">
        <v>53</v>
      </c>
      <c r="K53" s="73" t="s">
        <v>154</v>
      </c>
      <c r="L53" s="6" t="s">
        <v>14</v>
      </c>
      <c r="M53" s="74" t="s">
        <v>162</v>
      </c>
      <c r="N53" s="10" t="s">
        <v>16</v>
      </c>
      <c r="P53" s="7" t="s">
        <v>3</v>
      </c>
      <c r="Q53" s="10" t="s">
        <v>100</v>
      </c>
      <c r="T53" s="8" t="s">
        <v>25</v>
      </c>
      <c r="W53" s="10" t="s">
        <v>128</v>
      </c>
      <c r="X53" s="26"/>
      <c r="Y53" s="26"/>
      <c r="Z53" s="26"/>
      <c r="AA53" s="26">
        <v>0</v>
      </c>
      <c r="AB53" s="73" t="s">
        <v>154</v>
      </c>
    </row>
    <row r="54" spans="1:28" ht="32" x14ac:dyDescent="0.2">
      <c r="A54" s="32" t="s">
        <v>155</v>
      </c>
      <c r="B54" s="75" t="s">
        <v>163</v>
      </c>
      <c r="C54" s="33" t="s">
        <v>137</v>
      </c>
      <c r="D54" s="34">
        <v>2</v>
      </c>
      <c r="E54" s="58"/>
      <c r="F54" s="59" t="s">
        <v>147</v>
      </c>
      <c r="G54" s="6">
        <v>185</v>
      </c>
      <c r="H54" s="6" t="s">
        <v>55</v>
      </c>
      <c r="I54" s="6" t="s">
        <v>53</v>
      </c>
      <c r="K54" s="73" t="s">
        <v>154</v>
      </c>
      <c r="L54" s="6" t="s">
        <v>14</v>
      </c>
      <c r="M54" s="74" t="s">
        <v>162</v>
      </c>
      <c r="N54" s="10" t="s">
        <v>16</v>
      </c>
      <c r="P54" s="7" t="s">
        <v>3</v>
      </c>
      <c r="Q54" s="10" t="s">
        <v>100</v>
      </c>
      <c r="T54" s="8" t="s">
        <v>25</v>
      </c>
      <c r="U54" s="6"/>
      <c r="V54" s="6"/>
      <c r="W54" s="10" t="s">
        <v>128</v>
      </c>
      <c r="X54" s="26"/>
      <c r="Y54" s="26"/>
      <c r="Z54" s="26"/>
      <c r="AA54" s="26">
        <v>0</v>
      </c>
      <c r="AB54" s="73" t="s">
        <v>154</v>
      </c>
    </row>
    <row r="55" spans="1:28" ht="32" x14ac:dyDescent="0.2">
      <c r="A55" s="32" t="s">
        <v>155</v>
      </c>
      <c r="B55" s="75" t="s">
        <v>163</v>
      </c>
      <c r="C55" s="33" t="s">
        <v>137</v>
      </c>
      <c r="D55" s="34">
        <v>2</v>
      </c>
      <c r="E55" s="58"/>
      <c r="F55" s="59" t="s">
        <v>147</v>
      </c>
      <c r="G55" s="6">
        <v>244</v>
      </c>
      <c r="H55" s="6" t="s">
        <v>59</v>
      </c>
      <c r="I55" s="6" t="s">
        <v>53</v>
      </c>
      <c r="K55" s="73" t="s">
        <v>154</v>
      </c>
      <c r="L55" s="6" t="s">
        <v>14</v>
      </c>
      <c r="M55" s="74" t="s">
        <v>162</v>
      </c>
      <c r="N55" s="10" t="s">
        <v>16</v>
      </c>
      <c r="P55" s="7" t="s">
        <v>3</v>
      </c>
      <c r="Q55" s="10" t="s">
        <v>100</v>
      </c>
      <c r="T55" s="8" t="s">
        <v>25</v>
      </c>
      <c r="U55" s="6"/>
      <c r="V55" s="6"/>
      <c r="W55" s="10" t="s">
        <v>129</v>
      </c>
      <c r="X55" s="26"/>
      <c r="Y55" s="26"/>
      <c r="Z55" s="26"/>
      <c r="AA55" s="26">
        <v>219</v>
      </c>
      <c r="AB55" s="73" t="s">
        <v>154</v>
      </c>
    </row>
    <row r="56" spans="1:28" ht="32" x14ac:dyDescent="0.2">
      <c r="A56" s="32" t="s">
        <v>155</v>
      </c>
      <c r="B56" s="75" t="s">
        <v>163</v>
      </c>
      <c r="C56" s="33" t="s">
        <v>137</v>
      </c>
      <c r="D56" s="34">
        <v>2</v>
      </c>
      <c r="E56" s="58"/>
      <c r="F56" s="59" t="s">
        <v>147</v>
      </c>
      <c r="G56" s="6">
        <v>247</v>
      </c>
      <c r="H56" s="6" t="s">
        <v>64</v>
      </c>
      <c r="I56" s="6" t="s">
        <v>53</v>
      </c>
      <c r="K56" s="73" t="s">
        <v>154</v>
      </c>
      <c r="L56" s="6" t="s">
        <v>14</v>
      </c>
      <c r="M56" s="74" t="s">
        <v>162</v>
      </c>
      <c r="N56" s="10" t="s">
        <v>16</v>
      </c>
      <c r="P56" s="7" t="s">
        <v>3</v>
      </c>
      <c r="Q56" s="10" t="s">
        <v>100</v>
      </c>
      <c r="T56" s="8" t="s">
        <v>25</v>
      </c>
      <c r="U56" s="6"/>
      <c r="V56" s="6"/>
      <c r="W56" s="10" t="s">
        <v>128</v>
      </c>
      <c r="X56" s="26"/>
      <c r="Y56" s="26"/>
      <c r="Z56" s="26"/>
      <c r="AA56" s="26">
        <v>0</v>
      </c>
      <c r="AB56" s="73" t="s">
        <v>154</v>
      </c>
    </row>
    <row r="57" spans="1:28" ht="32" x14ac:dyDescent="0.2">
      <c r="A57" s="32" t="s">
        <v>155</v>
      </c>
      <c r="B57" s="75" t="s">
        <v>163</v>
      </c>
      <c r="C57" s="33" t="s">
        <v>137</v>
      </c>
      <c r="D57" s="34">
        <v>2</v>
      </c>
      <c r="E57" s="58"/>
      <c r="F57" s="59" t="s">
        <v>147</v>
      </c>
      <c r="G57" s="6">
        <v>251</v>
      </c>
      <c r="H57" s="6" t="s">
        <v>55</v>
      </c>
      <c r="I57" s="6" t="s">
        <v>53</v>
      </c>
      <c r="K57" s="73" t="s">
        <v>154</v>
      </c>
      <c r="L57" s="6" t="s">
        <v>14</v>
      </c>
      <c r="M57" s="74" t="s">
        <v>162</v>
      </c>
      <c r="N57" s="10" t="s">
        <v>16</v>
      </c>
      <c r="P57" s="7" t="s">
        <v>3</v>
      </c>
      <c r="Q57" s="10" t="s">
        <v>100</v>
      </c>
      <c r="T57" s="8" t="s">
        <v>25</v>
      </c>
      <c r="U57" s="6"/>
      <c r="V57" s="6"/>
      <c r="W57" s="10" t="s">
        <v>127</v>
      </c>
      <c r="X57" s="26"/>
      <c r="Y57" s="26"/>
      <c r="Z57" s="26"/>
      <c r="AA57" s="26">
        <v>92</v>
      </c>
      <c r="AB57" s="73" t="s">
        <v>154</v>
      </c>
    </row>
    <row r="58" spans="1:28" x14ac:dyDescent="0.2">
      <c r="A58" s="32"/>
      <c r="C58" s="33"/>
      <c r="D58" s="34"/>
      <c r="E58" s="58"/>
      <c r="M58" s="6"/>
      <c r="T58" s="8" t="s">
        <v>25</v>
      </c>
      <c r="U58" s="15"/>
      <c r="V58" s="15"/>
      <c r="W58" s="62"/>
    </row>
    <row r="59" spans="1:28" x14ac:dyDescent="0.2">
      <c r="A59" s="32"/>
      <c r="C59" s="35"/>
      <c r="D59" s="34"/>
      <c r="E59" s="58"/>
      <c r="M59" s="6"/>
      <c r="T59" s="8" t="s">
        <v>25</v>
      </c>
      <c r="U59" s="15"/>
      <c r="V59" s="15"/>
      <c r="W59" s="62"/>
    </row>
    <row r="60" spans="1:28" x14ac:dyDescent="0.2">
      <c r="A60" s="32"/>
      <c r="C60" s="35"/>
      <c r="D60" s="34"/>
      <c r="E60" s="58"/>
      <c r="M60" s="6"/>
      <c r="T60" s="8" t="s">
        <v>25</v>
      </c>
      <c r="U60" s="15"/>
      <c r="V60" s="15"/>
      <c r="W60" s="62"/>
    </row>
    <row r="61" spans="1:28" x14ac:dyDescent="0.2">
      <c r="A61" s="32"/>
      <c r="C61" s="35"/>
      <c r="D61" s="34"/>
      <c r="E61" s="58"/>
      <c r="M61" s="6"/>
      <c r="T61" s="8" t="s">
        <v>25</v>
      </c>
      <c r="U61" s="15"/>
      <c r="V61" s="15"/>
      <c r="W61" s="62"/>
    </row>
    <row r="62" spans="1:28" x14ac:dyDescent="0.2">
      <c r="A62" s="32"/>
      <c r="C62" s="35"/>
      <c r="D62" s="34"/>
      <c r="E62" s="58"/>
      <c r="M62" s="6"/>
      <c r="T62" s="8" t="s">
        <v>25</v>
      </c>
      <c r="U62" s="15"/>
      <c r="V62" s="15"/>
      <c r="W62" s="62"/>
    </row>
    <row r="63" spans="1:28" x14ac:dyDescent="0.2">
      <c r="A63" s="32"/>
      <c r="C63" s="35"/>
      <c r="D63" s="34"/>
      <c r="E63" s="58"/>
      <c r="M63" s="6"/>
      <c r="T63" s="8" t="s">
        <v>25</v>
      </c>
      <c r="U63" s="15"/>
      <c r="V63" s="15"/>
      <c r="W63" s="62"/>
    </row>
    <row r="64" spans="1:28" x14ac:dyDescent="0.2">
      <c r="A64" s="32"/>
      <c r="C64" s="35"/>
      <c r="D64" s="34"/>
      <c r="E64" s="58"/>
      <c r="M64" s="6"/>
      <c r="T64" s="8" t="s">
        <v>25</v>
      </c>
      <c r="U64" s="15"/>
      <c r="V64" s="15"/>
      <c r="W64" s="62"/>
    </row>
    <row r="65" spans="1:23" x14ac:dyDescent="0.2">
      <c r="A65" s="32"/>
      <c r="C65" s="35"/>
      <c r="D65" s="34"/>
      <c r="E65" s="58"/>
      <c r="M65" s="6"/>
      <c r="T65" s="8" t="s">
        <v>25</v>
      </c>
      <c r="U65" s="15"/>
      <c r="V65" s="15"/>
      <c r="W65" s="62"/>
    </row>
    <row r="66" spans="1:23" x14ac:dyDescent="0.2">
      <c r="A66" s="32"/>
      <c r="C66" s="35"/>
      <c r="D66" s="34"/>
      <c r="E66" s="58"/>
      <c r="M66" s="6"/>
      <c r="T66" s="8" t="s">
        <v>25</v>
      </c>
      <c r="U66" s="15"/>
      <c r="V66" s="15"/>
      <c r="W66" s="62"/>
    </row>
    <row r="67" spans="1:23" x14ac:dyDescent="0.2">
      <c r="A67" s="32"/>
      <c r="C67" s="35"/>
      <c r="D67" s="34"/>
      <c r="E67" s="58"/>
      <c r="M67" s="6"/>
      <c r="T67" s="8" t="s">
        <v>25</v>
      </c>
      <c r="U67" s="15"/>
      <c r="V67" s="15"/>
      <c r="W67" s="62"/>
    </row>
    <row r="68" spans="1:23" x14ac:dyDescent="0.2">
      <c r="A68" s="32"/>
      <c r="C68" s="33"/>
      <c r="D68" s="34"/>
      <c r="E68" s="58"/>
      <c r="M68" s="6"/>
      <c r="T68" s="8" t="s">
        <v>25</v>
      </c>
      <c r="U68" s="15"/>
      <c r="V68" s="15"/>
      <c r="W68" s="62"/>
    </row>
    <row r="69" spans="1:23" x14ac:dyDescent="0.2">
      <c r="A69" s="32"/>
      <c r="C69" s="33"/>
      <c r="D69" s="34"/>
      <c r="E69" s="58"/>
      <c r="M69" s="6"/>
      <c r="T69" s="8" t="s">
        <v>25</v>
      </c>
      <c r="U69" s="15"/>
      <c r="V69" s="15"/>
      <c r="W69" s="62"/>
    </row>
    <row r="70" spans="1:23" x14ac:dyDescent="0.2">
      <c r="A70" s="32"/>
      <c r="C70" s="33"/>
      <c r="D70" s="34"/>
      <c r="E70" s="58"/>
      <c r="M70" s="6"/>
      <c r="T70" s="8" t="s">
        <v>25</v>
      </c>
      <c r="U70" s="15"/>
      <c r="V70" s="15"/>
      <c r="W70" s="62"/>
    </row>
    <row r="71" spans="1:23" x14ac:dyDescent="0.2">
      <c r="A71" s="32"/>
      <c r="C71" s="33"/>
      <c r="D71" s="34"/>
      <c r="E71" s="58"/>
      <c r="M71" s="6"/>
      <c r="T71" s="8" t="s">
        <v>25</v>
      </c>
      <c r="U71" s="15"/>
      <c r="V71" s="15"/>
      <c r="W71" s="62"/>
    </row>
    <row r="72" spans="1:23" x14ac:dyDescent="0.2">
      <c r="A72" s="32"/>
      <c r="C72" s="33"/>
      <c r="D72" s="34"/>
      <c r="E72" s="58"/>
      <c r="M72" s="6"/>
      <c r="T72" s="8" t="s">
        <v>25</v>
      </c>
      <c r="U72" s="15"/>
      <c r="V72" s="15"/>
      <c r="W72" s="62"/>
    </row>
    <row r="73" spans="1:23" x14ac:dyDescent="0.2">
      <c r="A73" s="32"/>
      <c r="C73" s="33"/>
      <c r="D73" s="34"/>
      <c r="E73" s="58"/>
      <c r="M73" s="6"/>
      <c r="T73" s="8" t="s">
        <v>25</v>
      </c>
      <c r="U73" s="15"/>
      <c r="V73" s="15"/>
      <c r="W73" s="62"/>
    </row>
    <row r="74" spans="1:23" x14ac:dyDescent="0.2">
      <c r="A74" s="32"/>
      <c r="C74" s="33"/>
      <c r="D74" s="34"/>
      <c r="E74" s="58"/>
      <c r="M74" s="6"/>
      <c r="T74" s="8" t="s">
        <v>25</v>
      </c>
      <c r="U74" s="15"/>
      <c r="V74" s="15"/>
      <c r="W74" s="62"/>
    </row>
    <row r="75" spans="1:23" x14ac:dyDescent="0.2">
      <c r="A75" s="32"/>
      <c r="C75" s="33"/>
      <c r="D75" s="34"/>
      <c r="E75" s="58"/>
      <c r="M75" s="6"/>
      <c r="T75" s="8" t="s">
        <v>25</v>
      </c>
      <c r="U75" s="15"/>
      <c r="V75" s="15"/>
      <c r="W75" s="62"/>
    </row>
    <row r="76" spans="1:23" x14ac:dyDescent="0.2">
      <c r="A76" s="32"/>
      <c r="C76" s="33"/>
      <c r="D76" s="34"/>
      <c r="E76" s="58"/>
      <c r="M76" s="6"/>
      <c r="T76" s="8" t="s">
        <v>25</v>
      </c>
      <c r="U76" s="15"/>
      <c r="V76" s="15"/>
      <c r="W76" s="62"/>
    </row>
    <row r="77" spans="1:23" x14ac:dyDescent="0.2">
      <c r="A77" s="32"/>
      <c r="C77" s="33"/>
      <c r="D77" s="34"/>
      <c r="E77" s="58"/>
      <c r="M77" s="6"/>
      <c r="T77" s="8" t="s">
        <v>25</v>
      </c>
      <c r="U77" s="15"/>
      <c r="V77" s="15"/>
      <c r="W77" s="62"/>
    </row>
    <row r="78" spans="1:23" x14ac:dyDescent="0.2">
      <c r="A78" s="32"/>
      <c r="C78" s="33"/>
      <c r="D78" s="34"/>
      <c r="E78" s="58"/>
      <c r="M78" s="6"/>
      <c r="T78" s="8" t="s">
        <v>25</v>
      </c>
      <c r="U78" s="15"/>
      <c r="V78" s="15"/>
      <c r="W78" s="62"/>
    </row>
    <row r="79" spans="1:23" x14ac:dyDescent="0.2">
      <c r="A79" s="32"/>
      <c r="C79" s="33"/>
      <c r="D79" s="34"/>
      <c r="E79" s="58"/>
      <c r="M79" s="6"/>
      <c r="T79" s="8" t="s">
        <v>25</v>
      </c>
      <c r="U79" s="15"/>
      <c r="V79" s="15"/>
      <c r="W79" s="62"/>
    </row>
    <row r="80" spans="1:23" x14ac:dyDescent="0.2">
      <c r="A80" s="32"/>
      <c r="C80" s="33"/>
      <c r="D80" s="34"/>
      <c r="E80" s="58"/>
      <c r="M80" s="6"/>
      <c r="T80" s="8" t="s">
        <v>25</v>
      </c>
      <c r="U80" s="15"/>
      <c r="V80" s="15"/>
      <c r="W80" s="62"/>
    </row>
    <row r="81" spans="1:23" x14ac:dyDescent="0.2">
      <c r="A81" s="32"/>
      <c r="C81" s="35"/>
      <c r="D81" s="36"/>
      <c r="E81" s="58"/>
      <c r="M81" s="6"/>
      <c r="T81" s="8" t="s">
        <v>25</v>
      </c>
      <c r="U81" s="15"/>
      <c r="V81" s="15"/>
      <c r="W81" s="62"/>
    </row>
    <row r="82" spans="1:23" x14ac:dyDescent="0.2">
      <c r="A82" s="32"/>
      <c r="C82" s="33"/>
      <c r="D82" s="34"/>
      <c r="E82" s="58"/>
      <c r="M82" s="6"/>
      <c r="T82" s="8" t="s">
        <v>25</v>
      </c>
      <c r="U82" s="15"/>
      <c r="V82" s="15"/>
      <c r="W82" s="62"/>
    </row>
    <row r="83" spans="1:23" x14ac:dyDescent="0.2">
      <c r="A83" s="32"/>
      <c r="C83" s="35"/>
      <c r="D83" s="34"/>
      <c r="E83" s="58"/>
      <c r="M83" s="6"/>
      <c r="T83" s="8" t="s">
        <v>25</v>
      </c>
      <c r="U83" s="15"/>
      <c r="V83" s="15"/>
      <c r="W83" s="62"/>
    </row>
    <row r="84" spans="1:23" x14ac:dyDescent="0.2">
      <c r="A84" s="32"/>
      <c r="C84" s="33"/>
      <c r="D84" s="34"/>
      <c r="E84" s="58"/>
      <c r="M84" s="6"/>
      <c r="T84" s="8" t="s">
        <v>25</v>
      </c>
      <c r="U84" s="15"/>
      <c r="V84" s="15"/>
      <c r="W84" s="62"/>
    </row>
    <row r="85" spans="1:23" x14ac:dyDescent="0.2">
      <c r="A85" s="32"/>
      <c r="C85" s="33"/>
      <c r="D85" s="34"/>
      <c r="E85" s="58"/>
      <c r="M85" s="6"/>
      <c r="T85" s="8" t="s">
        <v>25</v>
      </c>
      <c r="U85" s="15"/>
      <c r="V85" s="15"/>
      <c r="W85" s="62"/>
    </row>
    <row r="86" spans="1:23" x14ac:dyDescent="0.2">
      <c r="A86" s="32"/>
      <c r="C86" s="35"/>
      <c r="D86" s="36"/>
      <c r="E86" s="58"/>
      <c r="M86" s="6"/>
      <c r="T86" s="8" t="s">
        <v>25</v>
      </c>
      <c r="U86" s="15"/>
      <c r="V86" s="15"/>
      <c r="W86" s="62"/>
    </row>
    <row r="87" spans="1:23" x14ac:dyDescent="0.2">
      <c r="A87" s="32"/>
      <c r="C87" s="35"/>
      <c r="D87" s="36"/>
      <c r="M87" s="6"/>
      <c r="T87" s="8" t="s">
        <v>25</v>
      </c>
      <c r="U87" s="15"/>
      <c r="V87" s="15"/>
      <c r="W87" s="62"/>
    </row>
    <row r="88" spans="1:23" x14ac:dyDescent="0.2">
      <c r="A88" s="32"/>
      <c r="C88" s="33"/>
      <c r="D88" s="34"/>
      <c r="M88" s="6"/>
      <c r="T88" s="8" t="s">
        <v>25</v>
      </c>
      <c r="U88" s="15"/>
      <c r="V88" s="15"/>
      <c r="W88" s="62"/>
    </row>
    <row r="89" spans="1:23" x14ac:dyDescent="0.2">
      <c r="A89" s="32"/>
      <c r="C89" s="35"/>
      <c r="D89" s="36"/>
      <c r="M89" s="6"/>
      <c r="T89" s="8" t="s">
        <v>25</v>
      </c>
      <c r="U89" s="15"/>
      <c r="V89" s="15"/>
      <c r="W89" s="62"/>
    </row>
    <row r="90" spans="1:23" x14ac:dyDescent="0.2">
      <c r="A90" s="32"/>
      <c r="C90" s="33"/>
      <c r="D90" s="34"/>
      <c r="M90" s="6"/>
      <c r="T90" s="8" t="s">
        <v>25</v>
      </c>
      <c r="U90" s="15"/>
      <c r="V90" s="15"/>
      <c r="W90" s="62"/>
    </row>
    <row r="91" spans="1:23" x14ac:dyDescent="0.2">
      <c r="A91" s="32"/>
      <c r="C91" s="35"/>
      <c r="D91" s="36"/>
      <c r="M91" s="6"/>
      <c r="T91" s="8" t="s">
        <v>25</v>
      </c>
      <c r="U91" s="15"/>
      <c r="V91" s="15"/>
      <c r="W91" s="62"/>
    </row>
    <row r="92" spans="1:23" x14ac:dyDescent="0.2">
      <c r="A92" s="32"/>
      <c r="C92" s="35"/>
      <c r="D92" s="34"/>
      <c r="M92" s="6"/>
      <c r="T92" s="8" t="s">
        <v>25</v>
      </c>
      <c r="U92" s="15"/>
      <c r="V92" s="15"/>
      <c r="W92" s="62"/>
    </row>
    <row r="93" spans="1:23" x14ac:dyDescent="0.2">
      <c r="A93" s="32"/>
      <c r="C93" s="35"/>
      <c r="D93" s="34"/>
      <c r="M93" s="6"/>
      <c r="T93" s="8" t="s">
        <v>25</v>
      </c>
      <c r="U93" s="15"/>
      <c r="V93" s="15"/>
      <c r="W93" s="62"/>
    </row>
    <row r="94" spans="1:23" x14ac:dyDescent="0.2">
      <c r="A94" s="32"/>
      <c r="C94" s="35"/>
      <c r="D94" s="34"/>
      <c r="M94" s="6"/>
      <c r="T94" s="8" t="s">
        <v>25</v>
      </c>
      <c r="U94" s="15"/>
      <c r="V94" s="15"/>
      <c r="W94" s="62"/>
    </row>
    <row r="95" spans="1:23" x14ac:dyDescent="0.2">
      <c r="A95" s="32"/>
      <c r="C95" s="33"/>
      <c r="D95" s="34"/>
      <c r="M95" s="6"/>
      <c r="T95" s="8" t="s">
        <v>25</v>
      </c>
      <c r="U95" s="15"/>
      <c r="V95" s="15"/>
      <c r="W95" s="62"/>
    </row>
    <row r="96" spans="1:23" x14ac:dyDescent="0.2">
      <c r="A96" s="32"/>
      <c r="C96" s="33"/>
      <c r="D96" s="34"/>
      <c r="M96" s="6"/>
      <c r="T96" s="8" t="s">
        <v>25</v>
      </c>
      <c r="U96" s="15"/>
      <c r="V96" s="15"/>
      <c r="W96" s="62"/>
    </row>
    <row r="97" spans="1:23" x14ac:dyDescent="0.2">
      <c r="A97" s="32"/>
      <c r="C97" s="33"/>
      <c r="D97" s="34"/>
      <c r="M97" s="6"/>
      <c r="T97" s="8" t="s">
        <v>25</v>
      </c>
      <c r="U97" s="15"/>
      <c r="V97" s="15"/>
      <c r="W97" s="62"/>
    </row>
    <row r="98" spans="1:23" x14ac:dyDescent="0.2">
      <c r="A98" s="32"/>
      <c r="C98" s="33"/>
      <c r="D98" s="34"/>
      <c r="M98" s="6"/>
      <c r="T98" s="8" t="s">
        <v>25</v>
      </c>
      <c r="U98" s="15"/>
      <c r="V98" s="15"/>
      <c r="W98" s="62"/>
    </row>
    <row r="99" spans="1:23" x14ac:dyDescent="0.2">
      <c r="A99" s="32"/>
      <c r="C99" s="33"/>
      <c r="D99" s="34"/>
      <c r="M99" s="6"/>
      <c r="T99" s="8" t="s">
        <v>25</v>
      </c>
      <c r="U99" s="15"/>
      <c r="V99" s="15"/>
      <c r="W99" s="62"/>
    </row>
    <row r="100" spans="1:23" x14ac:dyDescent="0.2">
      <c r="A100" s="32"/>
      <c r="C100" s="33"/>
      <c r="D100" s="34"/>
      <c r="M100" s="6"/>
      <c r="T100" s="8" t="s">
        <v>25</v>
      </c>
      <c r="U100" s="15"/>
      <c r="V100" s="15"/>
      <c r="W100" s="62"/>
    </row>
    <row r="101" spans="1:23" x14ac:dyDescent="0.2">
      <c r="A101" s="32"/>
      <c r="C101" s="33"/>
      <c r="D101" s="34"/>
      <c r="M101" s="6"/>
      <c r="T101" s="8" t="s">
        <v>25</v>
      </c>
      <c r="U101" s="15"/>
      <c r="V101" s="15"/>
      <c r="W101" s="62"/>
    </row>
    <row r="102" spans="1:23" x14ac:dyDescent="0.2">
      <c r="A102" s="32"/>
      <c r="C102" s="33"/>
      <c r="D102" s="34"/>
      <c r="M102" s="6"/>
      <c r="T102" s="8" t="s">
        <v>25</v>
      </c>
      <c r="U102" s="15"/>
      <c r="V102" s="15"/>
      <c r="W102" s="62"/>
    </row>
    <row r="103" spans="1:23" x14ac:dyDescent="0.2">
      <c r="A103" s="32"/>
      <c r="C103" s="33"/>
      <c r="D103" s="34"/>
      <c r="M103" s="6"/>
      <c r="T103" s="8" t="s">
        <v>25</v>
      </c>
      <c r="U103" s="15"/>
      <c r="V103" s="15"/>
      <c r="W103" s="62"/>
    </row>
    <row r="104" spans="1:23" x14ac:dyDescent="0.2">
      <c r="A104" s="32"/>
      <c r="C104" s="33"/>
      <c r="D104" s="34"/>
      <c r="M104" s="6"/>
      <c r="T104" s="8" t="s">
        <v>25</v>
      </c>
      <c r="U104" s="15"/>
      <c r="V104" s="15"/>
      <c r="W104" s="62"/>
    </row>
    <row r="105" spans="1:23" x14ac:dyDescent="0.2">
      <c r="A105" s="32"/>
      <c r="C105" s="33"/>
      <c r="D105" s="34"/>
      <c r="M105" s="6"/>
      <c r="T105" s="8" t="s">
        <v>25</v>
      </c>
      <c r="U105" s="15"/>
      <c r="V105" s="15"/>
      <c r="W105" s="62"/>
    </row>
    <row r="106" spans="1:23" x14ac:dyDescent="0.2">
      <c r="A106" s="32"/>
      <c r="C106" s="33"/>
      <c r="D106" s="34"/>
      <c r="M106" s="6"/>
      <c r="T106" s="8" t="s">
        <v>25</v>
      </c>
      <c r="U106" s="15"/>
      <c r="V106" s="15"/>
      <c r="W106" s="62"/>
    </row>
    <row r="107" spans="1:23" x14ac:dyDescent="0.2">
      <c r="A107" s="32"/>
      <c r="C107" s="33"/>
      <c r="D107" s="34"/>
      <c r="M107" s="6"/>
      <c r="T107" s="8" t="s">
        <v>25</v>
      </c>
      <c r="U107" s="15"/>
      <c r="V107" s="15"/>
      <c r="W107" s="62"/>
    </row>
    <row r="108" spans="1:23" x14ac:dyDescent="0.2">
      <c r="A108" s="32"/>
      <c r="C108" s="35"/>
      <c r="D108" s="36"/>
      <c r="M108" s="6"/>
      <c r="T108" s="8" t="s">
        <v>25</v>
      </c>
      <c r="U108" s="15"/>
      <c r="V108" s="15"/>
      <c r="W108" s="62"/>
    </row>
    <row r="109" spans="1:23" x14ac:dyDescent="0.2">
      <c r="A109" s="32"/>
      <c r="C109" s="35"/>
      <c r="D109" s="36"/>
      <c r="M109" s="6"/>
      <c r="T109" s="8" t="s">
        <v>25</v>
      </c>
      <c r="U109" s="15"/>
      <c r="V109" s="15"/>
      <c r="W109" s="62"/>
    </row>
    <row r="110" spans="1:23" x14ac:dyDescent="0.2">
      <c r="A110" s="32"/>
      <c r="C110" s="33"/>
      <c r="D110" s="34"/>
      <c r="M110" s="6"/>
      <c r="T110" s="8" t="s">
        <v>25</v>
      </c>
      <c r="U110" s="15"/>
      <c r="V110" s="15"/>
      <c r="W110" s="62"/>
    </row>
    <row r="111" spans="1:23" x14ac:dyDescent="0.2">
      <c r="A111" s="32"/>
      <c r="C111" s="33"/>
      <c r="D111" s="37"/>
      <c r="M111" s="6"/>
      <c r="T111" s="8" t="s">
        <v>25</v>
      </c>
      <c r="U111" s="15"/>
      <c r="V111" s="15"/>
      <c r="W111" s="62"/>
    </row>
    <row r="112" spans="1:23" x14ac:dyDescent="0.2">
      <c r="A112" s="32"/>
      <c r="C112" s="33"/>
      <c r="D112" s="34"/>
      <c r="M112" s="6"/>
      <c r="T112" s="8" t="s">
        <v>25</v>
      </c>
      <c r="U112" s="15"/>
      <c r="V112" s="15"/>
      <c r="W112" s="62"/>
    </row>
    <row r="113" spans="1:23" x14ac:dyDescent="0.2">
      <c r="A113" s="32"/>
      <c r="C113" s="33"/>
      <c r="D113" s="34"/>
      <c r="M113" s="6"/>
      <c r="T113" s="8" t="s">
        <v>25</v>
      </c>
      <c r="U113" s="15"/>
      <c r="V113" s="15"/>
      <c r="W113" s="62"/>
    </row>
    <row r="114" spans="1:23" x14ac:dyDescent="0.2">
      <c r="A114" s="32"/>
      <c r="C114" s="35"/>
      <c r="D114" s="36"/>
      <c r="M114" s="6"/>
      <c r="T114" s="8" t="s">
        <v>25</v>
      </c>
      <c r="U114" s="15"/>
      <c r="V114" s="15"/>
      <c r="W114" s="62"/>
    </row>
    <row r="115" spans="1:23" x14ac:dyDescent="0.2">
      <c r="A115" s="32"/>
      <c r="C115" s="35"/>
      <c r="D115" s="36"/>
      <c r="M115" s="6"/>
      <c r="T115" s="8" t="s">
        <v>25</v>
      </c>
      <c r="U115" s="15"/>
      <c r="V115" s="15"/>
      <c r="W115" s="62"/>
    </row>
    <row r="116" spans="1:23" x14ac:dyDescent="0.2">
      <c r="A116" s="32"/>
      <c r="C116" s="35"/>
      <c r="D116" s="36"/>
      <c r="M116" s="6"/>
      <c r="T116" s="8" t="s">
        <v>25</v>
      </c>
      <c r="U116" s="15"/>
      <c r="V116" s="15"/>
      <c r="W116" s="62"/>
    </row>
    <row r="117" spans="1:23" x14ac:dyDescent="0.2">
      <c r="A117" s="32"/>
      <c r="C117" s="35"/>
      <c r="D117" s="34"/>
      <c r="M117" s="6"/>
      <c r="T117" s="8" t="s">
        <v>25</v>
      </c>
      <c r="U117" s="15"/>
      <c r="V117" s="15"/>
      <c r="W117" s="62"/>
    </row>
    <row r="118" spans="1:23" x14ac:dyDescent="0.2">
      <c r="A118" s="32"/>
      <c r="C118" s="35"/>
      <c r="D118" s="36"/>
      <c r="M118" s="6"/>
      <c r="T118" s="8" t="s">
        <v>25</v>
      </c>
      <c r="U118" s="15"/>
      <c r="V118" s="15"/>
      <c r="W118" s="62"/>
    </row>
    <row r="119" spans="1:23" x14ac:dyDescent="0.2">
      <c r="A119" s="32"/>
      <c r="C119" s="33"/>
      <c r="D119" s="34"/>
      <c r="M119" s="6"/>
      <c r="T119" s="8" t="s">
        <v>25</v>
      </c>
      <c r="U119" s="15"/>
      <c r="V119" s="15"/>
      <c r="W119" s="62"/>
    </row>
    <row r="120" spans="1:23" x14ac:dyDescent="0.2">
      <c r="A120" s="32"/>
      <c r="C120" s="33"/>
      <c r="D120" s="34"/>
      <c r="M120" s="6"/>
      <c r="T120" s="8" t="s">
        <v>25</v>
      </c>
      <c r="U120" s="15"/>
      <c r="V120" s="15"/>
      <c r="W120" s="62"/>
    </row>
    <row r="121" spans="1:23" x14ac:dyDescent="0.2">
      <c r="A121" s="32"/>
      <c r="C121" s="33"/>
      <c r="D121" s="34"/>
      <c r="M121" s="6"/>
      <c r="T121" s="8" t="s">
        <v>25</v>
      </c>
      <c r="U121" s="15"/>
      <c r="V121" s="15"/>
      <c r="W121" s="62"/>
    </row>
    <row r="122" spans="1:23" x14ac:dyDescent="0.2">
      <c r="A122" s="32"/>
      <c r="C122" s="33"/>
      <c r="D122" s="34"/>
      <c r="M122" s="6"/>
      <c r="T122" s="8" t="s">
        <v>25</v>
      </c>
      <c r="U122" s="15"/>
      <c r="V122" s="15"/>
      <c r="W122" s="62"/>
    </row>
    <row r="123" spans="1:23" x14ac:dyDescent="0.2">
      <c r="A123" s="32"/>
      <c r="C123" s="35"/>
      <c r="D123" s="36"/>
      <c r="M123" s="6"/>
      <c r="T123" s="8" t="s">
        <v>25</v>
      </c>
      <c r="U123" s="15"/>
      <c r="V123" s="15"/>
      <c r="W123" s="62"/>
    </row>
    <row r="124" spans="1:23" x14ac:dyDescent="0.2">
      <c r="A124" s="32"/>
      <c r="C124" s="35"/>
      <c r="D124" s="36"/>
      <c r="M124" s="6"/>
      <c r="T124" s="8" t="s">
        <v>25</v>
      </c>
      <c r="U124" s="15"/>
      <c r="V124" s="15"/>
      <c r="W124" s="62"/>
    </row>
    <row r="125" spans="1:23" x14ac:dyDescent="0.2">
      <c r="A125" s="32"/>
      <c r="C125" s="35"/>
      <c r="D125" s="36"/>
      <c r="M125" s="6"/>
      <c r="T125" s="8" t="s">
        <v>25</v>
      </c>
      <c r="U125" s="15"/>
      <c r="V125" s="15"/>
      <c r="W125" s="62"/>
    </row>
    <row r="126" spans="1:23" x14ac:dyDescent="0.2">
      <c r="A126" s="32"/>
      <c r="C126" s="35"/>
      <c r="D126" s="36"/>
      <c r="M126" s="6"/>
      <c r="T126" s="8" t="s">
        <v>25</v>
      </c>
      <c r="U126" s="15"/>
      <c r="V126" s="15"/>
      <c r="W126" s="62"/>
    </row>
    <row r="127" spans="1:23" x14ac:dyDescent="0.2">
      <c r="A127" s="32"/>
      <c r="C127" s="35"/>
      <c r="D127" s="34"/>
      <c r="M127" s="6"/>
      <c r="T127" s="8" t="s">
        <v>25</v>
      </c>
      <c r="U127" s="15"/>
      <c r="V127" s="15"/>
      <c r="W127" s="62"/>
    </row>
    <row r="128" spans="1:23" x14ac:dyDescent="0.2">
      <c r="A128" s="32"/>
      <c r="C128" s="35"/>
      <c r="D128" s="34"/>
      <c r="M128" s="6"/>
      <c r="T128" s="8" t="s">
        <v>25</v>
      </c>
      <c r="U128" s="15"/>
      <c r="V128" s="15"/>
      <c r="W128" s="62"/>
    </row>
    <row r="129" spans="1:23" x14ac:dyDescent="0.2">
      <c r="A129" s="32"/>
      <c r="C129" s="35"/>
      <c r="D129" s="34"/>
      <c r="M129" s="6"/>
      <c r="T129" s="8" t="s">
        <v>25</v>
      </c>
      <c r="U129" s="15"/>
      <c r="V129" s="15"/>
      <c r="W129" s="62"/>
    </row>
    <row r="130" spans="1:23" x14ac:dyDescent="0.2">
      <c r="A130" s="32"/>
      <c r="C130" s="38"/>
      <c r="D130" s="37"/>
      <c r="M130" s="6"/>
      <c r="T130" s="8" t="s">
        <v>25</v>
      </c>
      <c r="U130" s="15"/>
      <c r="V130" s="15"/>
      <c r="W130" s="62"/>
    </row>
    <row r="131" spans="1:23" x14ac:dyDescent="0.2">
      <c r="A131" s="32"/>
      <c r="C131" s="38"/>
      <c r="D131" s="37"/>
      <c r="M131" s="6"/>
      <c r="T131" s="8" t="s">
        <v>25</v>
      </c>
      <c r="U131" s="15"/>
      <c r="V131" s="15"/>
      <c r="W131" s="62"/>
    </row>
    <row r="132" spans="1:23" x14ac:dyDescent="0.2">
      <c r="A132" s="32"/>
      <c r="C132" s="38"/>
      <c r="D132" s="37"/>
      <c r="M132" s="6"/>
      <c r="T132" s="8" t="s">
        <v>25</v>
      </c>
      <c r="U132" s="15"/>
      <c r="V132" s="15"/>
      <c r="W132" s="62"/>
    </row>
    <row r="133" spans="1:23" x14ac:dyDescent="0.2">
      <c r="A133" s="32"/>
      <c r="C133" s="38"/>
      <c r="D133" s="37"/>
      <c r="M133" s="6"/>
      <c r="T133" s="8" t="s">
        <v>25</v>
      </c>
      <c r="U133" s="15"/>
      <c r="V133" s="15"/>
      <c r="W133" s="62"/>
    </row>
    <row r="134" spans="1:23" x14ac:dyDescent="0.2">
      <c r="A134" s="32"/>
      <c r="C134" s="38"/>
      <c r="D134" s="37"/>
      <c r="M134" s="6"/>
      <c r="T134" s="8" t="s">
        <v>25</v>
      </c>
      <c r="U134" s="15"/>
      <c r="V134" s="15"/>
      <c r="W134" s="62"/>
    </row>
    <row r="135" spans="1:23" x14ac:dyDescent="0.2">
      <c r="A135" s="32"/>
      <c r="C135" s="38"/>
      <c r="D135" s="36"/>
      <c r="M135" s="6"/>
      <c r="T135" s="8" t="s">
        <v>25</v>
      </c>
      <c r="W135" s="10"/>
    </row>
    <row r="136" spans="1:23" x14ac:dyDescent="0.2">
      <c r="A136" s="32"/>
      <c r="C136" s="38"/>
      <c r="D136" s="36"/>
      <c r="M136" s="6"/>
      <c r="T136" s="8" t="s">
        <v>25</v>
      </c>
      <c r="U136" s="15"/>
      <c r="V136" s="15"/>
      <c r="W136" s="62"/>
    </row>
    <row r="137" spans="1:23" x14ac:dyDescent="0.2">
      <c r="A137" s="32"/>
      <c r="C137" s="38"/>
      <c r="D137" s="36"/>
      <c r="M137" s="6"/>
      <c r="T137" s="8" t="s">
        <v>25</v>
      </c>
      <c r="U137" s="15"/>
      <c r="V137" s="15"/>
      <c r="W137" s="62"/>
    </row>
    <row r="138" spans="1:23" x14ac:dyDescent="0.2">
      <c r="A138" s="32"/>
      <c r="C138" s="38"/>
      <c r="D138" s="36"/>
      <c r="M138" s="6"/>
      <c r="T138" s="8" t="s">
        <v>25</v>
      </c>
      <c r="U138" s="15"/>
      <c r="V138" s="15"/>
      <c r="W138" s="62"/>
    </row>
    <row r="139" spans="1:23" x14ac:dyDescent="0.2">
      <c r="A139" s="32"/>
      <c r="C139" s="38"/>
      <c r="D139" s="36"/>
      <c r="M139" s="6"/>
      <c r="T139" s="8" t="s">
        <v>25</v>
      </c>
      <c r="U139" s="15"/>
      <c r="V139" s="15"/>
      <c r="W139" s="62"/>
    </row>
    <row r="140" spans="1:23" x14ac:dyDescent="0.2">
      <c r="A140" s="32"/>
      <c r="C140" s="38"/>
      <c r="D140" s="36"/>
      <c r="M140" s="6"/>
      <c r="T140" s="8" t="s">
        <v>25</v>
      </c>
      <c r="U140" s="15"/>
      <c r="V140" s="15"/>
      <c r="W140" s="62"/>
    </row>
    <row r="141" spans="1:23" x14ac:dyDescent="0.2">
      <c r="A141" s="32"/>
      <c r="C141" s="38"/>
      <c r="D141" s="36"/>
      <c r="M141" s="6"/>
      <c r="T141" s="8" t="s">
        <v>25</v>
      </c>
      <c r="U141" s="15"/>
      <c r="V141" s="15"/>
      <c r="W141" s="62"/>
    </row>
    <row r="142" spans="1:23" x14ac:dyDescent="0.2">
      <c r="A142" s="32"/>
      <c r="C142" s="38"/>
      <c r="D142" s="37"/>
      <c r="M142" s="6"/>
      <c r="T142" s="8" t="s">
        <v>25</v>
      </c>
      <c r="U142" s="15"/>
      <c r="V142" s="15"/>
      <c r="W142" s="62"/>
    </row>
    <row r="143" spans="1:23" x14ac:dyDescent="0.2">
      <c r="A143" s="32"/>
      <c r="C143" s="38"/>
      <c r="D143" s="36"/>
      <c r="M143" s="6"/>
      <c r="R143" s="13"/>
      <c r="S143" s="13"/>
      <c r="T143" s="8" t="s">
        <v>25</v>
      </c>
      <c r="U143" s="13"/>
      <c r="V143" s="13"/>
      <c r="W143" s="18"/>
    </row>
    <row r="144" spans="1:23" x14ac:dyDescent="0.2">
      <c r="A144" s="32"/>
      <c r="C144" s="38"/>
      <c r="D144" s="36"/>
      <c r="M144" s="6"/>
      <c r="R144" s="13"/>
      <c r="S144" s="13"/>
      <c r="T144" s="8" t="s">
        <v>25</v>
      </c>
      <c r="U144" s="13"/>
      <c r="V144" s="13"/>
      <c r="W144" s="18"/>
    </row>
    <row r="145" spans="1:23" x14ac:dyDescent="0.2">
      <c r="A145" s="32"/>
      <c r="C145" s="38"/>
      <c r="D145" s="37"/>
      <c r="M145" s="6"/>
      <c r="R145" s="13"/>
      <c r="S145" s="13"/>
      <c r="T145" s="8" t="s">
        <v>25</v>
      </c>
      <c r="U145" s="13"/>
      <c r="V145" s="13"/>
      <c r="W145" s="18"/>
    </row>
    <row r="146" spans="1:23" x14ac:dyDescent="0.2">
      <c r="A146" s="32"/>
      <c r="C146" s="38"/>
      <c r="D146" s="36"/>
      <c r="M146" s="6"/>
      <c r="R146" s="13"/>
      <c r="S146" s="13"/>
      <c r="T146" s="8" t="s">
        <v>25</v>
      </c>
      <c r="U146" s="13"/>
      <c r="V146" s="13"/>
      <c r="W146" s="18"/>
    </row>
    <row r="147" spans="1:23" x14ac:dyDescent="0.2">
      <c r="A147" s="32"/>
      <c r="C147" s="38"/>
      <c r="D147" s="36"/>
      <c r="M147" s="6"/>
      <c r="R147" s="13"/>
      <c r="S147" s="13"/>
      <c r="T147" s="8" t="s">
        <v>25</v>
      </c>
      <c r="U147" s="13"/>
      <c r="V147" s="13"/>
      <c r="W147" s="18"/>
    </row>
    <row r="148" spans="1:23" x14ac:dyDescent="0.2">
      <c r="A148" s="32"/>
      <c r="C148" s="38"/>
      <c r="D148" s="36"/>
      <c r="M148" s="6"/>
      <c r="R148" s="13"/>
      <c r="S148" s="13"/>
      <c r="T148" s="8" t="s">
        <v>25</v>
      </c>
      <c r="U148" s="13"/>
      <c r="V148" s="13"/>
      <c r="W148" s="18"/>
    </row>
    <row r="149" spans="1:23" x14ac:dyDescent="0.2">
      <c r="A149" s="32"/>
      <c r="C149" s="38"/>
      <c r="D149" s="36"/>
      <c r="M149" s="6"/>
      <c r="R149" s="13"/>
      <c r="S149" s="13"/>
      <c r="T149" s="8" t="s">
        <v>25</v>
      </c>
      <c r="U149" s="13"/>
      <c r="V149" s="13"/>
      <c r="W149" s="18"/>
    </row>
    <row r="150" spans="1:23" x14ac:dyDescent="0.2">
      <c r="A150" s="32"/>
      <c r="C150" s="38"/>
      <c r="D150" s="36"/>
      <c r="M150" s="6"/>
      <c r="R150" s="13"/>
      <c r="S150" s="13"/>
      <c r="T150" s="8" t="s">
        <v>25</v>
      </c>
      <c r="U150" s="13"/>
      <c r="V150" s="13"/>
      <c r="W150" s="18"/>
    </row>
    <row r="151" spans="1:23" x14ac:dyDescent="0.2">
      <c r="A151" s="32"/>
      <c r="C151" s="38"/>
      <c r="D151" s="37"/>
      <c r="M151" s="6"/>
      <c r="R151" s="13"/>
      <c r="S151" s="13"/>
      <c r="T151" s="8" t="s">
        <v>25</v>
      </c>
      <c r="U151" s="13"/>
      <c r="V151" s="13"/>
      <c r="W151" s="18"/>
    </row>
    <row r="152" spans="1:23" x14ac:dyDescent="0.2">
      <c r="A152" s="32"/>
      <c r="C152" s="38"/>
      <c r="D152" s="37"/>
      <c r="M152" s="6"/>
      <c r="R152" s="13"/>
      <c r="S152" s="13"/>
      <c r="T152" s="8" t="s">
        <v>25</v>
      </c>
      <c r="U152" s="13"/>
      <c r="V152" s="13"/>
      <c r="W152" s="18"/>
    </row>
    <row r="153" spans="1:23" x14ac:dyDescent="0.2">
      <c r="A153" s="32"/>
      <c r="C153" s="38"/>
      <c r="D153" s="37"/>
      <c r="M153" s="6"/>
      <c r="R153" s="13"/>
      <c r="S153" s="13"/>
      <c r="T153" s="8" t="s">
        <v>25</v>
      </c>
      <c r="U153" s="13"/>
      <c r="V153" s="13"/>
      <c r="W153" s="18"/>
    </row>
    <row r="154" spans="1:23" x14ac:dyDescent="0.2">
      <c r="A154" s="32"/>
      <c r="C154" s="38"/>
      <c r="D154" s="37"/>
      <c r="M154" s="6"/>
      <c r="R154" s="13"/>
      <c r="S154" s="13"/>
      <c r="T154" s="8" t="s">
        <v>25</v>
      </c>
      <c r="U154" s="13"/>
      <c r="V154" s="13"/>
      <c r="W154" s="18"/>
    </row>
    <row r="155" spans="1:23" x14ac:dyDescent="0.2">
      <c r="A155" s="32"/>
      <c r="C155" s="38"/>
      <c r="D155" s="37"/>
      <c r="M155" s="6"/>
      <c r="R155" s="13"/>
      <c r="S155" s="13"/>
      <c r="T155" s="8" t="s">
        <v>25</v>
      </c>
      <c r="U155" s="13"/>
      <c r="V155" s="13"/>
      <c r="W155" s="18"/>
    </row>
    <row r="156" spans="1:23" x14ac:dyDescent="0.2">
      <c r="A156" s="32"/>
      <c r="C156" s="35"/>
      <c r="D156" s="36"/>
      <c r="M156" s="6"/>
      <c r="R156" s="13"/>
      <c r="S156" s="13"/>
      <c r="T156" s="8" t="s">
        <v>25</v>
      </c>
      <c r="U156" s="13"/>
      <c r="V156" s="13"/>
      <c r="W156" s="18"/>
    </row>
    <row r="157" spans="1:23" x14ac:dyDescent="0.2">
      <c r="A157" s="32"/>
      <c r="C157" s="38"/>
      <c r="D157" s="37"/>
      <c r="M157" s="6"/>
      <c r="R157" s="13"/>
      <c r="S157" s="13"/>
      <c r="T157" s="8" t="s">
        <v>25</v>
      </c>
      <c r="U157" s="13"/>
      <c r="V157" s="13"/>
      <c r="W157" s="18"/>
    </row>
    <row r="158" spans="1:23" x14ac:dyDescent="0.2">
      <c r="A158" s="32"/>
      <c r="C158" s="38"/>
      <c r="D158" s="37"/>
      <c r="M158" s="6"/>
      <c r="R158" s="13"/>
      <c r="S158" s="13"/>
      <c r="T158" s="8" t="s">
        <v>25</v>
      </c>
      <c r="U158" s="13"/>
      <c r="V158" s="13"/>
      <c r="W158" s="18"/>
    </row>
    <row r="159" spans="1:23" x14ac:dyDescent="0.2">
      <c r="A159" s="32"/>
      <c r="C159" s="38"/>
      <c r="D159" s="37"/>
      <c r="M159" s="6"/>
      <c r="T159" s="8" t="s">
        <v>25</v>
      </c>
      <c r="W159" s="10"/>
    </row>
    <row r="160" spans="1:23" x14ac:dyDescent="0.2">
      <c r="A160" s="32"/>
      <c r="C160" s="38"/>
      <c r="D160" s="37"/>
      <c r="M160" s="6"/>
      <c r="T160" s="8" t="s">
        <v>25</v>
      </c>
      <c r="W160" s="10"/>
    </row>
    <row r="161" spans="1:23" x14ac:dyDescent="0.2">
      <c r="A161" s="32"/>
      <c r="C161" s="38"/>
      <c r="D161" s="37"/>
      <c r="M161" s="6"/>
      <c r="T161" s="8" t="s">
        <v>25</v>
      </c>
      <c r="U161" s="6"/>
      <c r="V161" s="6"/>
      <c r="W161" s="10"/>
    </row>
    <row r="162" spans="1:23" x14ac:dyDescent="0.2">
      <c r="A162" s="32"/>
      <c r="C162" s="38"/>
      <c r="D162" s="37"/>
      <c r="M162" s="6"/>
      <c r="T162" s="8" t="s">
        <v>25</v>
      </c>
      <c r="U162" s="6"/>
      <c r="V162" s="6"/>
      <c r="W162" s="10"/>
    </row>
    <row r="163" spans="1:23" x14ac:dyDescent="0.2">
      <c r="A163" s="32"/>
      <c r="C163" s="38"/>
      <c r="D163" s="37"/>
      <c r="M163" s="6"/>
      <c r="T163" s="8" t="s">
        <v>25</v>
      </c>
      <c r="U163" s="6"/>
      <c r="V163" s="6"/>
      <c r="W163" s="10"/>
    </row>
    <row r="164" spans="1:23" x14ac:dyDescent="0.2">
      <c r="A164" s="32"/>
      <c r="C164" s="38"/>
      <c r="D164" s="37"/>
      <c r="M164" s="6"/>
      <c r="T164" s="8" t="s">
        <v>25</v>
      </c>
      <c r="U164" s="6"/>
      <c r="V164" s="6"/>
      <c r="W164" s="10"/>
    </row>
    <row r="165" spans="1:23" x14ac:dyDescent="0.2">
      <c r="A165" s="32"/>
      <c r="C165" s="38"/>
      <c r="D165" s="37"/>
      <c r="M165" s="6"/>
      <c r="T165" s="8" t="s">
        <v>25</v>
      </c>
      <c r="U165" s="6"/>
      <c r="V165" s="6"/>
      <c r="W165" s="10"/>
    </row>
    <row r="166" spans="1:23" x14ac:dyDescent="0.2">
      <c r="A166" s="32"/>
      <c r="C166" s="38"/>
      <c r="D166" s="37"/>
      <c r="M166" s="6"/>
      <c r="T166" s="8" t="s">
        <v>25</v>
      </c>
      <c r="U166" s="6"/>
      <c r="V166" s="6"/>
      <c r="W166" s="10"/>
    </row>
    <row r="167" spans="1:23" x14ac:dyDescent="0.2">
      <c r="A167" s="32"/>
      <c r="C167" s="38"/>
      <c r="D167" s="37"/>
      <c r="M167" s="6"/>
      <c r="T167" s="8" t="s">
        <v>25</v>
      </c>
      <c r="U167" s="6"/>
      <c r="V167" s="6"/>
      <c r="W167" s="10"/>
    </row>
    <row r="168" spans="1:23" x14ac:dyDescent="0.2">
      <c r="A168" s="32"/>
      <c r="C168" s="38"/>
      <c r="D168" s="37"/>
      <c r="E168" s="58"/>
      <c r="M168" s="6"/>
      <c r="T168" s="8" t="s">
        <v>25</v>
      </c>
      <c r="W168" s="10"/>
    </row>
    <row r="169" spans="1:23" x14ac:dyDescent="0.2">
      <c r="A169" s="32"/>
      <c r="C169" s="38"/>
      <c r="D169" s="37"/>
      <c r="E169" s="58"/>
      <c r="M169" s="6"/>
      <c r="T169" s="8" t="s">
        <v>25</v>
      </c>
      <c r="W169" s="10"/>
    </row>
    <row r="170" spans="1:23" x14ac:dyDescent="0.2">
      <c r="A170" s="32"/>
      <c r="C170" s="38"/>
      <c r="D170" s="37"/>
      <c r="E170" s="58"/>
      <c r="M170" s="6"/>
      <c r="T170" s="8" t="s">
        <v>25</v>
      </c>
      <c r="W170" s="10"/>
    </row>
    <row r="171" spans="1:23" x14ac:dyDescent="0.2">
      <c r="A171" s="32"/>
      <c r="C171" s="38"/>
      <c r="D171" s="37"/>
      <c r="E171" s="58"/>
      <c r="M171" s="6"/>
      <c r="T171" s="8" t="s">
        <v>25</v>
      </c>
      <c r="W171" s="10"/>
    </row>
    <row r="172" spans="1:23" x14ac:dyDescent="0.2">
      <c r="A172" s="32"/>
      <c r="C172" s="38"/>
      <c r="D172" s="37"/>
      <c r="E172" s="58"/>
      <c r="M172" s="6"/>
      <c r="T172" s="8" t="s">
        <v>25</v>
      </c>
      <c r="W172" s="10"/>
    </row>
    <row r="173" spans="1:23" x14ac:dyDescent="0.2">
      <c r="A173" s="32"/>
      <c r="C173" s="38"/>
      <c r="D173" s="37"/>
      <c r="E173" s="58"/>
      <c r="M173" s="6"/>
      <c r="T173" s="8" t="s">
        <v>25</v>
      </c>
      <c r="W173" s="10"/>
    </row>
    <row r="174" spans="1:23" x14ac:dyDescent="0.2">
      <c r="A174" s="32"/>
      <c r="C174" s="38"/>
      <c r="D174" s="37"/>
      <c r="E174" s="58"/>
      <c r="M174" s="6"/>
      <c r="T174" s="8" t="s">
        <v>25</v>
      </c>
      <c r="W174" s="10"/>
    </row>
    <row r="175" spans="1:23" x14ac:dyDescent="0.2">
      <c r="A175" s="32"/>
      <c r="C175" s="38"/>
      <c r="D175" s="37"/>
      <c r="E175" s="58"/>
      <c r="M175" s="6"/>
      <c r="T175" s="8" t="s">
        <v>25</v>
      </c>
      <c r="W175" s="10"/>
    </row>
    <row r="176" spans="1:23" x14ac:dyDescent="0.2">
      <c r="A176" s="32"/>
      <c r="C176" s="38"/>
      <c r="D176" s="37"/>
      <c r="E176" s="58"/>
      <c r="M176" s="6"/>
      <c r="T176" s="8" t="s">
        <v>25</v>
      </c>
      <c r="W176" s="10"/>
    </row>
    <row r="177" spans="1:23" x14ac:dyDescent="0.2">
      <c r="A177" s="32"/>
      <c r="C177" s="38"/>
      <c r="D177" s="37"/>
      <c r="E177" s="58"/>
      <c r="M177" s="6"/>
      <c r="T177" s="8" t="s">
        <v>25</v>
      </c>
      <c r="W177" s="10"/>
    </row>
    <row r="178" spans="1:23" x14ac:dyDescent="0.2">
      <c r="A178" s="32"/>
      <c r="C178" s="38"/>
      <c r="D178" s="37"/>
      <c r="E178" s="58"/>
      <c r="M178" s="6"/>
      <c r="T178" s="8" t="s">
        <v>25</v>
      </c>
      <c r="W178" s="10"/>
    </row>
    <row r="179" spans="1:23" x14ac:dyDescent="0.2">
      <c r="A179" s="32"/>
      <c r="C179" s="38"/>
      <c r="D179" s="37"/>
      <c r="E179" s="58"/>
      <c r="M179" s="6"/>
      <c r="T179" s="8" t="s">
        <v>25</v>
      </c>
      <c r="W179" s="10"/>
    </row>
    <row r="180" spans="1:23" x14ac:dyDescent="0.2">
      <c r="A180" s="32"/>
      <c r="C180" s="38"/>
      <c r="D180" s="37"/>
      <c r="E180" s="58"/>
      <c r="M180" s="6"/>
      <c r="T180" s="8" t="s">
        <v>25</v>
      </c>
      <c r="W180" s="10"/>
    </row>
    <row r="181" spans="1:23" x14ac:dyDescent="0.2">
      <c r="A181" s="32"/>
      <c r="C181" s="38"/>
      <c r="D181" s="37"/>
      <c r="E181" s="58"/>
      <c r="M181" s="6"/>
      <c r="T181" s="8" t="s">
        <v>25</v>
      </c>
      <c r="W181" s="10"/>
    </row>
    <row r="182" spans="1:23" x14ac:dyDescent="0.2">
      <c r="A182" s="32"/>
      <c r="C182" s="38"/>
      <c r="D182" s="37"/>
      <c r="E182" s="58"/>
      <c r="M182" s="6"/>
      <c r="T182" s="8" t="s">
        <v>25</v>
      </c>
      <c r="W182" s="10"/>
    </row>
    <row r="183" spans="1:23" x14ac:dyDescent="0.2">
      <c r="A183" s="32"/>
      <c r="C183" s="38"/>
      <c r="D183" s="37"/>
      <c r="E183" s="58"/>
      <c r="M183" s="6"/>
      <c r="T183" s="8" t="s">
        <v>25</v>
      </c>
      <c r="W183" s="10"/>
    </row>
    <row r="184" spans="1:23" x14ac:dyDescent="0.2">
      <c r="A184" s="32"/>
      <c r="C184" s="38"/>
      <c r="D184" s="37"/>
      <c r="E184" s="58"/>
      <c r="M184" s="6"/>
      <c r="T184" s="8" t="s">
        <v>25</v>
      </c>
      <c r="W184" s="10"/>
    </row>
    <row r="185" spans="1:23" x14ac:dyDescent="0.2">
      <c r="A185" s="32"/>
      <c r="C185" s="38"/>
      <c r="D185" s="37"/>
      <c r="E185" s="58"/>
      <c r="M185" s="6"/>
      <c r="T185" s="8" t="s">
        <v>25</v>
      </c>
      <c r="W185" s="10"/>
    </row>
    <row r="186" spans="1:23" x14ac:dyDescent="0.2">
      <c r="A186" s="32"/>
      <c r="C186" s="38"/>
      <c r="D186" s="37"/>
      <c r="E186" s="58"/>
      <c r="M186" s="6"/>
      <c r="T186" s="8" t="s">
        <v>25</v>
      </c>
      <c r="W186" s="10"/>
    </row>
    <row r="187" spans="1:23" x14ac:dyDescent="0.2">
      <c r="A187" s="32"/>
      <c r="C187" s="38"/>
      <c r="D187" s="37"/>
      <c r="E187" s="58"/>
      <c r="M187" s="6"/>
      <c r="T187" s="8" t="s">
        <v>25</v>
      </c>
      <c r="W187" s="10"/>
    </row>
    <row r="188" spans="1:23" x14ac:dyDescent="0.2">
      <c r="A188" s="32"/>
      <c r="C188" s="38"/>
      <c r="D188" s="37"/>
      <c r="E188" s="58"/>
      <c r="M188" s="6"/>
      <c r="T188" s="8" t="s">
        <v>25</v>
      </c>
      <c r="W188" s="10"/>
    </row>
    <row r="189" spans="1:23" x14ac:dyDescent="0.2">
      <c r="A189" s="32"/>
      <c r="C189" s="38"/>
      <c r="D189" s="37"/>
      <c r="E189" s="58"/>
      <c r="M189" s="6"/>
      <c r="T189" s="8" t="s">
        <v>25</v>
      </c>
      <c r="W189" s="10"/>
    </row>
    <row r="190" spans="1:23" x14ac:dyDescent="0.2">
      <c r="A190" s="32"/>
      <c r="C190" s="38"/>
      <c r="D190" s="37"/>
      <c r="E190" s="58"/>
      <c r="M190" s="6"/>
      <c r="T190" s="8" t="s">
        <v>25</v>
      </c>
      <c r="W190" s="10"/>
    </row>
    <row r="191" spans="1:23" x14ac:dyDescent="0.2">
      <c r="A191" s="32"/>
      <c r="C191" s="38"/>
      <c r="D191" s="37"/>
      <c r="M191" s="6"/>
      <c r="T191" s="8" t="s">
        <v>25</v>
      </c>
      <c r="W191" s="10"/>
    </row>
    <row r="192" spans="1:23" x14ac:dyDescent="0.2">
      <c r="A192" s="32"/>
      <c r="C192" s="38"/>
      <c r="D192" s="37"/>
      <c r="M192" s="6"/>
      <c r="T192" s="8" t="s">
        <v>25</v>
      </c>
      <c r="W192" s="10"/>
    </row>
    <row r="193" spans="1:28" x14ac:dyDescent="0.2">
      <c r="A193" s="32"/>
      <c r="C193" s="38"/>
      <c r="D193" s="37"/>
      <c r="M193" s="6"/>
      <c r="T193" s="8" t="s">
        <v>25</v>
      </c>
      <c r="W193" s="10"/>
    </row>
    <row r="194" spans="1:28" x14ac:dyDescent="0.2">
      <c r="A194" s="32"/>
      <c r="C194" s="38"/>
      <c r="D194" s="37"/>
      <c r="M194" s="6"/>
      <c r="Q194" s="18"/>
      <c r="T194" s="8" t="s">
        <v>25</v>
      </c>
      <c r="W194" s="10"/>
    </row>
    <row r="195" spans="1:28" x14ac:dyDescent="0.2">
      <c r="A195" s="32"/>
      <c r="C195" s="38"/>
      <c r="D195" s="37"/>
      <c r="M195" s="6"/>
      <c r="Q195" s="18"/>
      <c r="T195" s="8" t="s">
        <v>25</v>
      </c>
      <c r="W195" s="10"/>
    </row>
    <row r="196" spans="1:28" x14ac:dyDescent="0.2">
      <c r="A196" s="32"/>
      <c r="C196" s="38"/>
      <c r="D196" s="37"/>
      <c r="M196" s="6"/>
      <c r="Q196" s="19"/>
      <c r="T196" s="8" t="s">
        <v>25</v>
      </c>
      <c r="W196" s="10"/>
    </row>
    <row r="197" spans="1:28" x14ac:dyDescent="0.2">
      <c r="A197" s="32"/>
      <c r="C197" s="38"/>
      <c r="D197" s="37"/>
      <c r="M197" s="6"/>
      <c r="Q197" s="63"/>
      <c r="R197" s="13"/>
      <c r="S197" s="13"/>
      <c r="T197" s="8" t="s">
        <v>25</v>
      </c>
      <c r="U197" s="13"/>
      <c r="V197" s="13"/>
      <c r="W197" s="18"/>
    </row>
    <row r="198" spans="1:28" x14ac:dyDescent="0.2">
      <c r="A198" s="32"/>
      <c r="C198" s="38"/>
      <c r="D198" s="37"/>
      <c r="M198" s="6"/>
      <c r="Q198" s="63"/>
      <c r="T198" s="8" t="s">
        <v>25</v>
      </c>
      <c r="U198" s="6"/>
      <c r="V198" s="6"/>
      <c r="W198" s="10"/>
    </row>
    <row r="199" spans="1:28" x14ac:dyDescent="0.2">
      <c r="A199" s="32"/>
      <c r="C199" s="38"/>
      <c r="D199" s="37"/>
      <c r="M199" s="6"/>
      <c r="S199" s="11"/>
      <c r="T199" s="8" t="s">
        <v>25</v>
      </c>
      <c r="U199" s="6"/>
      <c r="V199" s="6"/>
      <c r="W199" s="10"/>
    </row>
    <row r="200" spans="1:28" x14ac:dyDescent="0.2">
      <c r="A200" s="32"/>
      <c r="C200" s="38"/>
      <c r="D200" s="37"/>
      <c r="M200" s="6"/>
      <c r="S200" s="11"/>
      <c r="T200" s="8" t="s">
        <v>25</v>
      </c>
      <c r="U200" s="6"/>
      <c r="V200" s="6"/>
      <c r="W200" s="10"/>
      <c r="X200" s="28"/>
      <c r="Y200" s="28"/>
      <c r="Z200" s="28"/>
      <c r="AA200" s="28"/>
      <c r="AB200" s="28"/>
    </row>
    <row r="201" spans="1:28" x14ac:dyDescent="0.2">
      <c r="A201" s="32"/>
      <c r="C201" s="38"/>
      <c r="D201" s="37"/>
      <c r="M201" s="6"/>
      <c r="S201" s="11"/>
      <c r="T201" s="8" t="s">
        <v>25</v>
      </c>
      <c r="U201" s="6"/>
      <c r="V201" s="6"/>
      <c r="W201" s="10"/>
      <c r="X201" s="28"/>
      <c r="Y201" s="28"/>
      <c r="Z201" s="28"/>
      <c r="AA201" s="28"/>
      <c r="AB201" s="28"/>
    </row>
    <row r="202" spans="1:28" x14ac:dyDescent="0.2">
      <c r="A202" s="32"/>
      <c r="C202" s="38"/>
      <c r="D202" s="37"/>
      <c r="M202" s="6"/>
      <c r="S202" s="11"/>
      <c r="T202" s="8" t="s">
        <v>25</v>
      </c>
      <c r="U202" s="6"/>
      <c r="V202" s="6"/>
      <c r="W202" s="10"/>
      <c r="X202" s="28"/>
      <c r="Y202" s="28"/>
      <c r="Z202" s="28"/>
      <c r="AA202" s="28"/>
      <c r="AB202" s="28"/>
    </row>
    <row r="203" spans="1:28" x14ac:dyDescent="0.2">
      <c r="A203" s="32"/>
      <c r="C203" s="38"/>
      <c r="D203" s="37"/>
      <c r="M203" s="6"/>
      <c r="S203" s="11"/>
      <c r="T203" s="8" t="s">
        <v>25</v>
      </c>
      <c r="U203" s="6"/>
      <c r="V203" s="6"/>
      <c r="W203" s="10"/>
      <c r="X203" s="28"/>
      <c r="Y203" s="28"/>
      <c r="Z203" s="28"/>
      <c r="AA203" s="28"/>
      <c r="AB203" s="28"/>
    </row>
    <row r="204" spans="1:28" x14ac:dyDescent="0.2">
      <c r="A204" s="32"/>
      <c r="C204" s="38"/>
      <c r="D204" s="37"/>
      <c r="M204" s="6"/>
      <c r="S204" s="11"/>
      <c r="T204" s="8" t="s">
        <v>25</v>
      </c>
      <c r="U204" s="6"/>
      <c r="V204" s="6"/>
      <c r="W204" s="10"/>
      <c r="X204" s="28"/>
      <c r="Y204" s="28"/>
      <c r="Z204" s="28"/>
      <c r="AA204" s="28"/>
      <c r="AB204" s="28"/>
    </row>
    <row r="205" spans="1:28" x14ac:dyDescent="0.2">
      <c r="A205" s="32"/>
      <c r="C205" s="38"/>
      <c r="D205" s="37"/>
      <c r="M205" s="6"/>
      <c r="S205" s="11"/>
      <c r="T205" s="8" t="s">
        <v>25</v>
      </c>
      <c r="U205" s="13"/>
      <c r="V205" s="13"/>
      <c r="W205" s="18"/>
      <c r="X205" s="29"/>
      <c r="Y205" s="29"/>
      <c r="Z205" s="29"/>
      <c r="AA205" s="29"/>
      <c r="AB205" s="29"/>
    </row>
    <row r="206" spans="1:28" x14ac:dyDescent="0.2">
      <c r="A206" s="32"/>
      <c r="C206" s="38"/>
      <c r="D206" s="37"/>
      <c r="M206" s="6"/>
      <c r="S206" s="11"/>
      <c r="T206" s="8" t="s">
        <v>25</v>
      </c>
      <c r="U206" s="6"/>
      <c r="V206" s="6"/>
      <c r="W206" s="10"/>
      <c r="X206" s="29"/>
      <c r="Y206" s="29"/>
      <c r="Z206" s="29"/>
      <c r="AA206" s="29"/>
      <c r="AB206" s="29"/>
    </row>
    <row r="207" spans="1:28" x14ac:dyDescent="0.2">
      <c r="A207" s="32"/>
      <c r="C207" s="38"/>
      <c r="D207" s="37"/>
      <c r="M207" s="6"/>
      <c r="S207" s="11"/>
      <c r="T207" s="8" t="s">
        <v>25</v>
      </c>
      <c r="U207" s="6"/>
      <c r="V207" s="6"/>
      <c r="W207" s="10"/>
      <c r="X207" s="29"/>
      <c r="Y207" s="29"/>
      <c r="Z207" s="29"/>
      <c r="AA207" s="29"/>
      <c r="AB207" s="29"/>
    </row>
    <row r="208" spans="1:28" x14ac:dyDescent="0.2">
      <c r="A208" s="32"/>
      <c r="C208" s="38"/>
      <c r="D208" s="37"/>
      <c r="M208" s="6"/>
      <c r="S208" s="11"/>
      <c r="T208" s="8" t="s">
        <v>25</v>
      </c>
      <c r="U208" s="6"/>
      <c r="V208" s="6"/>
      <c r="W208" s="10"/>
      <c r="X208" s="29"/>
      <c r="Y208" s="29"/>
      <c r="Z208" s="29"/>
      <c r="AA208" s="29"/>
      <c r="AB208" s="29"/>
    </row>
    <row r="209" spans="1:28" x14ac:dyDescent="0.2">
      <c r="A209" s="32"/>
      <c r="C209" s="38"/>
      <c r="D209" s="37"/>
      <c r="M209" s="6"/>
      <c r="S209" s="11"/>
      <c r="T209" s="8" t="s">
        <v>25</v>
      </c>
      <c r="U209" s="6"/>
      <c r="V209" s="6"/>
      <c r="W209" s="10"/>
      <c r="X209" s="29"/>
      <c r="Y209" s="29"/>
      <c r="Z209" s="29"/>
      <c r="AA209" s="29"/>
      <c r="AB209" s="29"/>
    </row>
    <row r="210" spans="1:28" x14ac:dyDescent="0.2">
      <c r="A210" s="32"/>
      <c r="C210" s="38"/>
      <c r="D210" s="37"/>
      <c r="M210" s="6"/>
      <c r="T210" s="8" t="s">
        <v>25</v>
      </c>
      <c r="U210" s="6"/>
      <c r="V210" s="6"/>
      <c r="W210" s="10"/>
      <c r="X210" s="29"/>
      <c r="Y210" s="29"/>
      <c r="Z210" s="29"/>
      <c r="AA210" s="29"/>
      <c r="AB210" s="29"/>
    </row>
    <row r="211" spans="1:28" x14ac:dyDescent="0.2">
      <c r="A211" s="32"/>
      <c r="C211" s="38"/>
      <c r="D211" s="37"/>
      <c r="M211" s="6"/>
      <c r="T211" s="8" t="s">
        <v>25</v>
      </c>
      <c r="U211" s="6"/>
      <c r="V211" s="6"/>
      <c r="W211" s="10"/>
      <c r="X211" s="29"/>
      <c r="Y211" s="29"/>
      <c r="Z211" s="29"/>
      <c r="AA211" s="29"/>
      <c r="AB211" s="29"/>
    </row>
    <row r="212" spans="1:28" x14ac:dyDescent="0.2">
      <c r="A212" s="32"/>
      <c r="C212" s="38"/>
      <c r="D212" s="37"/>
      <c r="M212" s="6"/>
      <c r="T212" s="8" t="s">
        <v>25</v>
      </c>
      <c r="U212" s="6"/>
      <c r="V212" s="6"/>
      <c r="W212" s="10"/>
      <c r="X212" s="29"/>
      <c r="Y212" s="29"/>
      <c r="Z212" s="29"/>
      <c r="AA212" s="29"/>
      <c r="AB212" s="29"/>
    </row>
    <row r="213" spans="1:28" x14ac:dyDescent="0.2">
      <c r="A213" s="32"/>
      <c r="C213" s="38"/>
      <c r="D213" s="37"/>
      <c r="M213" s="6"/>
      <c r="T213" s="8" t="s">
        <v>25</v>
      </c>
      <c r="U213" s="6"/>
      <c r="V213" s="6"/>
      <c r="W213" s="10"/>
      <c r="X213" s="29"/>
      <c r="Y213" s="29"/>
      <c r="Z213" s="29"/>
      <c r="AA213" s="29"/>
      <c r="AB213" s="29"/>
    </row>
    <row r="214" spans="1:28" x14ac:dyDescent="0.2">
      <c r="A214" s="32"/>
      <c r="C214" s="38"/>
      <c r="D214" s="37"/>
      <c r="M214" s="6"/>
      <c r="T214" s="8" t="s">
        <v>25</v>
      </c>
      <c r="U214" s="6"/>
      <c r="V214" s="6"/>
      <c r="W214" s="10"/>
      <c r="X214" s="29"/>
      <c r="Y214" s="29"/>
      <c r="Z214" s="29"/>
      <c r="AA214" s="29"/>
      <c r="AB214" s="29"/>
    </row>
    <row r="215" spans="1:28" x14ac:dyDescent="0.2">
      <c r="A215" s="32"/>
      <c r="C215" s="38"/>
      <c r="D215" s="37"/>
      <c r="M215" s="6"/>
      <c r="T215" s="8" t="s">
        <v>25</v>
      </c>
      <c r="U215" s="6"/>
      <c r="V215" s="6"/>
      <c r="W215" s="10"/>
      <c r="X215" s="29"/>
      <c r="Y215" s="29"/>
      <c r="Z215" s="29"/>
      <c r="AA215" s="29"/>
      <c r="AB215" s="29"/>
    </row>
    <row r="216" spans="1:28" x14ac:dyDescent="0.2">
      <c r="A216" s="32"/>
      <c r="C216" s="38"/>
      <c r="D216" s="37"/>
      <c r="M216" s="6"/>
      <c r="T216" s="8" t="s">
        <v>25</v>
      </c>
      <c r="U216" s="6"/>
      <c r="V216" s="6"/>
      <c r="W216" s="10"/>
      <c r="X216" s="29"/>
      <c r="Y216" s="29"/>
      <c r="Z216" s="29"/>
      <c r="AA216" s="29"/>
      <c r="AB216" s="29"/>
    </row>
    <row r="217" spans="1:28" x14ac:dyDescent="0.2">
      <c r="A217" s="32"/>
      <c r="C217" s="38"/>
      <c r="D217" s="37"/>
      <c r="M217" s="6"/>
      <c r="T217" s="8" t="s">
        <v>25</v>
      </c>
      <c r="U217" s="6"/>
      <c r="V217" s="6"/>
      <c r="W217" s="10"/>
      <c r="X217" s="29"/>
      <c r="Y217" s="29"/>
      <c r="Z217" s="29"/>
      <c r="AA217" s="29"/>
      <c r="AB217" s="29"/>
    </row>
    <row r="218" spans="1:28" x14ac:dyDescent="0.2">
      <c r="A218" s="32"/>
      <c r="C218" s="38"/>
      <c r="D218" s="37"/>
      <c r="M218" s="6"/>
      <c r="T218" s="8" t="s">
        <v>25</v>
      </c>
      <c r="U218" s="6"/>
      <c r="V218" s="6"/>
      <c r="W218" s="10"/>
      <c r="X218" s="29"/>
      <c r="Y218" s="29"/>
      <c r="Z218" s="29"/>
      <c r="AA218" s="29"/>
      <c r="AB218" s="29"/>
    </row>
    <row r="219" spans="1:28" x14ac:dyDescent="0.2">
      <c r="A219" s="32"/>
      <c r="C219" s="38"/>
      <c r="D219" s="37"/>
      <c r="M219" s="6"/>
      <c r="T219" s="8" t="s">
        <v>25</v>
      </c>
      <c r="U219" s="6"/>
      <c r="V219" s="6"/>
      <c r="W219" s="10"/>
      <c r="X219" s="29"/>
      <c r="Y219" s="29"/>
      <c r="Z219" s="29"/>
      <c r="AA219" s="29"/>
      <c r="AB219" s="29"/>
    </row>
    <row r="220" spans="1:28" x14ac:dyDescent="0.2">
      <c r="A220" s="32"/>
      <c r="C220" s="38"/>
      <c r="D220" s="37"/>
      <c r="M220" s="6"/>
      <c r="T220" s="8" t="s">
        <v>25</v>
      </c>
      <c r="U220" s="6"/>
      <c r="V220" s="6"/>
      <c r="W220" s="10"/>
      <c r="X220" s="29"/>
      <c r="Y220" s="29"/>
      <c r="Z220" s="29"/>
      <c r="AA220" s="29"/>
      <c r="AB220" s="29"/>
    </row>
    <row r="221" spans="1:28" x14ac:dyDescent="0.2">
      <c r="A221" s="32"/>
      <c r="C221" s="38"/>
      <c r="D221" s="37"/>
      <c r="M221" s="6"/>
      <c r="T221" s="8" t="s">
        <v>25</v>
      </c>
      <c r="U221" s="6"/>
      <c r="V221" s="6"/>
      <c r="W221" s="10"/>
      <c r="X221" s="28"/>
      <c r="Y221" s="28"/>
      <c r="Z221" s="28"/>
      <c r="AA221" s="28"/>
      <c r="AB221" s="28"/>
    </row>
    <row r="222" spans="1:28" x14ac:dyDescent="0.2">
      <c r="A222" s="32"/>
      <c r="C222" s="38"/>
      <c r="D222" s="37"/>
      <c r="M222" s="6"/>
      <c r="T222" s="8" t="s">
        <v>25</v>
      </c>
      <c r="U222" s="6"/>
      <c r="V222" s="6"/>
      <c r="W222" s="10"/>
      <c r="X222" s="28"/>
      <c r="Y222" s="28"/>
      <c r="Z222" s="28"/>
      <c r="AA222" s="28"/>
      <c r="AB222" s="28"/>
    </row>
    <row r="223" spans="1:28" x14ac:dyDescent="0.2">
      <c r="A223" s="32"/>
      <c r="C223" s="38"/>
      <c r="D223" s="37"/>
      <c r="M223" s="6"/>
      <c r="T223" s="8" t="s">
        <v>25</v>
      </c>
      <c r="U223" s="6"/>
      <c r="V223" s="6"/>
      <c r="W223" s="10"/>
      <c r="X223" s="28"/>
      <c r="Y223" s="28"/>
      <c r="Z223" s="28"/>
      <c r="AA223" s="28"/>
      <c r="AB223" s="28"/>
    </row>
    <row r="224" spans="1:28" x14ac:dyDescent="0.2">
      <c r="A224" s="32"/>
      <c r="C224" s="38"/>
      <c r="D224" s="37"/>
      <c r="M224" s="6"/>
      <c r="T224" s="8" t="s">
        <v>25</v>
      </c>
      <c r="U224" s="6"/>
      <c r="V224" s="6"/>
      <c r="W224" s="10"/>
      <c r="X224" s="28"/>
      <c r="Y224" s="28"/>
      <c r="Z224" s="28"/>
      <c r="AA224" s="28"/>
      <c r="AB224" s="28"/>
    </row>
    <row r="225" spans="1:28" x14ac:dyDescent="0.2">
      <c r="A225" s="32"/>
      <c r="C225" s="38"/>
      <c r="D225" s="37"/>
      <c r="M225" s="6"/>
      <c r="T225" s="8" t="s">
        <v>25</v>
      </c>
      <c r="U225" s="6"/>
      <c r="V225" s="6"/>
      <c r="W225" s="10"/>
      <c r="X225" s="29"/>
      <c r="Y225" s="29"/>
      <c r="Z225" s="29"/>
      <c r="AA225" s="29"/>
      <c r="AB225" s="29"/>
    </row>
    <row r="226" spans="1:28" x14ac:dyDescent="0.2">
      <c r="A226" s="32"/>
      <c r="C226" s="38"/>
      <c r="D226" s="37"/>
      <c r="M226" s="6"/>
      <c r="T226" s="8" t="s">
        <v>25</v>
      </c>
      <c r="U226" s="6"/>
      <c r="V226" s="6"/>
      <c r="W226" s="10"/>
      <c r="X226" s="29"/>
      <c r="Y226" s="29"/>
      <c r="Z226" s="29"/>
      <c r="AA226" s="29"/>
      <c r="AB226" s="29"/>
    </row>
    <row r="227" spans="1:28" x14ac:dyDescent="0.2">
      <c r="A227" s="32"/>
      <c r="C227" s="39"/>
      <c r="D227" s="34"/>
      <c r="M227" s="6"/>
      <c r="T227" s="8" t="s">
        <v>25</v>
      </c>
      <c r="U227" s="6"/>
      <c r="V227" s="6"/>
      <c r="W227" s="10"/>
      <c r="X227" s="29"/>
      <c r="Y227" s="29"/>
      <c r="Z227" s="29"/>
      <c r="AA227" s="29"/>
      <c r="AB227" s="29"/>
    </row>
    <row r="228" spans="1:28" x14ac:dyDescent="0.2">
      <c r="M228" s="6"/>
      <c r="T228" s="8" t="s">
        <v>25</v>
      </c>
      <c r="U228" s="6"/>
      <c r="V228" s="6"/>
      <c r="W228" s="10"/>
      <c r="X228" s="29"/>
      <c r="Y228" s="29"/>
      <c r="Z228" s="29"/>
      <c r="AA228" s="29"/>
      <c r="AB228" s="29"/>
    </row>
    <row r="229" spans="1:28" x14ac:dyDescent="0.2">
      <c r="M229" s="6"/>
      <c r="T229" s="8" t="s">
        <v>25</v>
      </c>
      <c r="U229" s="6"/>
      <c r="V229" s="6"/>
      <c r="W229" s="10"/>
      <c r="X229" s="29"/>
      <c r="Y229" s="29"/>
      <c r="Z229" s="29"/>
      <c r="AA229" s="29"/>
      <c r="AB229" s="29"/>
    </row>
    <row r="230" spans="1:28" x14ac:dyDescent="0.2">
      <c r="K230" s="10"/>
      <c r="M230" s="6"/>
      <c r="T230" s="8" t="s">
        <v>25</v>
      </c>
      <c r="U230" s="6"/>
      <c r="V230" s="6"/>
      <c r="W230" s="10"/>
      <c r="X230" s="29"/>
      <c r="Y230" s="29"/>
      <c r="Z230" s="29"/>
      <c r="AA230" s="29"/>
      <c r="AB230" s="29"/>
    </row>
    <row r="231" spans="1:28" x14ac:dyDescent="0.2">
      <c r="K231" s="10"/>
      <c r="M231" s="6"/>
      <c r="T231" s="8" t="s">
        <v>25</v>
      </c>
      <c r="U231" s="6"/>
      <c r="V231" s="6"/>
      <c r="W231" s="10"/>
      <c r="X231" s="29"/>
      <c r="Y231" s="29"/>
      <c r="Z231" s="29"/>
      <c r="AA231" s="29"/>
      <c r="AB231" s="29"/>
    </row>
    <row r="232" spans="1:28" x14ac:dyDescent="0.2">
      <c r="K232" s="10"/>
      <c r="M232" s="6"/>
      <c r="T232" s="8" t="s">
        <v>25</v>
      </c>
      <c r="U232" s="6"/>
      <c r="V232" s="6"/>
      <c r="W232" s="10"/>
      <c r="X232" s="30"/>
      <c r="Y232" s="30"/>
      <c r="Z232" s="30"/>
      <c r="AA232" s="30"/>
      <c r="AB232" s="30"/>
    </row>
    <row r="233" spans="1:28" x14ac:dyDescent="0.2">
      <c r="K233" s="10"/>
      <c r="M233" s="6"/>
      <c r="T233" s="8" t="s">
        <v>25</v>
      </c>
      <c r="U233" s="6"/>
      <c r="V233" s="6"/>
      <c r="W233" s="10"/>
      <c r="X233" s="28"/>
      <c r="Y233" s="28"/>
      <c r="Z233" s="28"/>
      <c r="AA233" s="28"/>
      <c r="AB233" s="28"/>
    </row>
    <row r="234" spans="1:28" x14ac:dyDescent="0.2">
      <c r="K234" s="10"/>
      <c r="M234" s="6"/>
      <c r="T234" s="8" t="s">
        <v>25</v>
      </c>
      <c r="U234" s="6"/>
      <c r="V234" s="6"/>
      <c r="W234" s="10"/>
      <c r="X234" s="28"/>
      <c r="Y234" s="28"/>
      <c r="Z234" s="28"/>
      <c r="AA234" s="28"/>
      <c r="AB234" s="28"/>
    </row>
    <row r="235" spans="1:28" x14ac:dyDescent="0.2">
      <c r="K235" s="10"/>
      <c r="M235" s="6"/>
      <c r="T235" s="8" t="s">
        <v>25</v>
      </c>
      <c r="U235" s="6"/>
      <c r="V235" s="6"/>
      <c r="W235" s="10"/>
      <c r="X235" s="28"/>
      <c r="Y235" s="28"/>
      <c r="Z235" s="28"/>
      <c r="AA235" s="28"/>
      <c r="AB235" s="28"/>
    </row>
    <row r="236" spans="1:28" x14ac:dyDescent="0.2">
      <c r="K236" s="10"/>
      <c r="M236" s="6"/>
      <c r="T236" s="8" t="s">
        <v>25</v>
      </c>
      <c r="U236" s="6"/>
      <c r="V236" s="6"/>
      <c r="W236" s="10"/>
      <c r="X236" s="28"/>
      <c r="Y236" s="28"/>
      <c r="Z236" s="28"/>
      <c r="AA236" s="28"/>
      <c r="AB236" s="28"/>
    </row>
    <row r="237" spans="1:28" x14ac:dyDescent="0.2">
      <c r="K237" s="10"/>
      <c r="M237" s="6"/>
      <c r="T237" s="8" t="s">
        <v>25</v>
      </c>
      <c r="U237" s="6"/>
      <c r="V237" s="6"/>
      <c r="W237" s="10"/>
      <c r="X237" s="28"/>
      <c r="Y237" s="28"/>
      <c r="Z237" s="28"/>
      <c r="AA237" s="28"/>
      <c r="AB237" s="28"/>
    </row>
    <row r="238" spans="1:28" x14ac:dyDescent="0.2">
      <c r="K238" s="10"/>
      <c r="M238" s="6"/>
      <c r="T238" s="8" t="s">
        <v>25</v>
      </c>
      <c r="U238" s="6"/>
      <c r="V238" s="6"/>
      <c r="W238" s="10"/>
      <c r="X238" s="28"/>
      <c r="Y238" s="28"/>
      <c r="Z238" s="28"/>
      <c r="AA238" s="28"/>
      <c r="AB238" s="28"/>
    </row>
    <row r="239" spans="1:28" x14ac:dyDescent="0.2">
      <c r="K239" s="10"/>
      <c r="M239" s="6"/>
      <c r="T239" s="8" t="s">
        <v>25</v>
      </c>
      <c r="U239" s="6"/>
      <c r="V239" s="6"/>
      <c r="W239" s="10"/>
      <c r="X239" s="28"/>
      <c r="Y239" s="28"/>
      <c r="Z239" s="28"/>
      <c r="AA239" s="28"/>
      <c r="AB239" s="28"/>
    </row>
    <row r="240" spans="1:28" x14ac:dyDescent="0.2">
      <c r="K240" s="10"/>
      <c r="M240" s="6"/>
      <c r="T240" s="8" t="s">
        <v>25</v>
      </c>
      <c r="U240" s="6"/>
      <c r="V240" s="6"/>
      <c r="W240" s="10"/>
    </row>
    <row r="241" spans="11:23" x14ac:dyDescent="0.2">
      <c r="K241" s="10"/>
      <c r="M241" s="6"/>
      <c r="T241" s="8" t="s">
        <v>25</v>
      </c>
      <c r="U241" s="6"/>
      <c r="V241" s="6"/>
      <c r="W241" s="10"/>
    </row>
    <row r="242" spans="11:23" x14ac:dyDescent="0.2">
      <c r="K242" s="10"/>
      <c r="M242" s="6"/>
      <c r="T242" s="8" t="s">
        <v>25</v>
      </c>
      <c r="U242" s="6"/>
      <c r="V242" s="6"/>
      <c r="W242" s="10"/>
    </row>
    <row r="243" spans="11:23" x14ac:dyDescent="0.2">
      <c r="K243" s="10"/>
      <c r="M243" s="6"/>
      <c r="T243" s="8" t="s">
        <v>25</v>
      </c>
      <c r="U243" s="6"/>
      <c r="V243" s="6"/>
      <c r="W243" s="10"/>
    </row>
    <row r="244" spans="11:23" x14ac:dyDescent="0.2">
      <c r="K244" s="10"/>
      <c r="M244" s="6"/>
      <c r="T244" s="8" t="s">
        <v>25</v>
      </c>
      <c r="U244" s="6"/>
      <c r="V244" s="6"/>
      <c r="W244" s="10"/>
    </row>
    <row r="245" spans="11:23" x14ac:dyDescent="0.2">
      <c r="K245" s="10"/>
      <c r="M245" s="6"/>
      <c r="T245" s="8" t="s">
        <v>25</v>
      </c>
      <c r="U245" s="6"/>
      <c r="V245" s="6"/>
      <c r="W245" s="10"/>
    </row>
    <row r="246" spans="11:23" x14ac:dyDescent="0.2">
      <c r="K246" s="10"/>
      <c r="M246" s="6"/>
      <c r="T246" s="8" t="s">
        <v>25</v>
      </c>
      <c r="U246" s="6"/>
      <c r="V246" s="6"/>
      <c r="W246" s="10"/>
    </row>
    <row r="247" spans="11:23" x14ac:dyDescent="0.2">
      <c r="K247" s="10"/>
      <c r="M247" s="6"/>
      <c r="T247" s="8" t="s">
        <v>25</v>
      </c>
      <c r="U247" s="6"/>
      <c r="V247" s="6"/>
      <c r="W247" s="10"/>
    </row>
    <row r="248" spans="11:23" x14ac:dyDescent="0.2">
      <c r="K248" s="10"/>
      <c r="M248" s="6"/>
      <c r="T248" s="8" t="s">
        <v>25</v>
      </c>
      <c r="U248" s="6"/>
      <c r="V248" s="6"/>
      <c r="W248" s="10"/>
    </row>
    <row r="249" spans="11:23" x14ac:dyDescent="0.2">
      <c r="K249" s="10"/>
      <c r="M249" s="6"/>
      <c r="T249" s="8" t="s">
        <v>25</v>
      </c>
      <c r="U249" s="6"/>
      <c r="V249" s="6"/>
      <c r="W249" s="10"/>
    </row>
    <row r="250" spans="11:23" x14ac:dyDescent="0.2">
      <c r="K250" s="10"/>
      <c r="M250" s="6"/>
      <c r="T250" s="8" t="s">
        <v>25</v>
      </c>
      <c r="U250" s="6"/>
      <c r="V250" s="6"/>
      <c r="W250" s="10"/>
    </row>
    <row r="251" spans="11:23" x14ac:dyDescent="0.2">
      <c r="K251" s="10"/>
      <c r="M251" s="6"/>
      <c r="T251" s="8" t="s">
        <v>25</v>
      </c>
      <c r="U251" s="6"/>
      <c r="V251" s="6"/>
      <c r="W251" s="10"/>
    </row>
    <row r="252" spans="11:23" x14ac:dyDescent="0.2">
      <c r="K252" s="10"/>
      <c r="M252" s="6"/>
      <c r="T252" s="8" t="s">
        <v>25</v>
      </c>
      <c r="U252" s="6"/>
      <c r="V252" s="6"/>
      <c r="W252" s="10"/>
    </row>
    <row r="253" spans="11:23" x14ac:dyDescent="0.2">
      <c r="K253" s="10"/>
      <c r="M253" s="6"/>
      <c r="T253" s="8" t="s">
        <v>25</v>
      </c>
      <c r="U253" s="6"/>
      <c r="V253" s="6"/>
      <c r="W253" s="10"/>
    </row>
    <row r="254" spans="11:23" x14ac:dyDescent="0.2">
      <c r="K254" s="10"/>
      <c r="M254" s="6"/>
      <c r="T254" s="8" t="s">
        <v>25</v>
      </c>
      <c r="U254" s="6"/>
      <c r="V254" s="6"/>
      <c r="W254" s="10"/>
    </row>
    <row r="255" spans="11:23" x14ac:dyDescent="0.2">
      <c r="K255" s="10"/>
      <c r="M255" s="6"/>
      <c r="T255" s="8" t="s">
        <v>25</v>
      </c>
      <c r="U255" s="6"/>
      <c r="V255" s="6"/>
      <c r="W255" s="10"/>
    </row>
    <row r="256" spans="11:23" x14ac:dyDescent="0.2">
      <c r="K256" s="10"/>
      <c r="M256" s="6"/>
      <c r="T256" s="8" t="s">
        <v>25</v>
      </c>
      <c r="U256" s="11"/>
      <c r="V256" s="11"/>
      <c r="W256" s="63"/>
    </row>
    <row r="257" spans="11:23" x14ac:dyDescent="0.2">
      <c r="K257" s="10"/>
      <c r="M257" s="6"/>
      <c r="T257" s="8" t="s">
        <v>25</v>
      </c>
      <c r="U257" s="6"/>
      <c r="V257" s="6"/>
      <c r="W257" s="10"/>
    </row>
    <row r="258" spans="11:23" x14ac:dyDescent="0.2">
      <c r="K258" s="10"/>
      <c r="M258" s="6"/>
      <c r="T258" s="8" t="s">
        <v>25</v>
      </c>
      <c r="U258" s="6"/>
      <c r="V258" s="6"/>
      <c r="W258" s="10"/>
    </row>
    <row r="259" spans="11:23" x14ac:dyDescent="0.2">
      <c r="K259" s="10"/>
      <c r="M259" s="6"/>
      <c r="T259" s="8" t="s">
        <v>25</v>
      </c>
      <c r="U259" s="6"/>
      <c r="V259" s="6"/>
      <c r="W259" s="10"/>
    </row>
    <row r="260" spans="11:23" x14ac:dyDescent="0.2">
      <c r="K260" s="10"/>
      <c r="M260" s="6"/>
      <c r="T260" s="8" t="s">
        <v>25</v>
      </c>
      <c r="U260" s="6"/>
      <c r="V260" s="6"/>
      <c r="W260" s="10"/>
    </row>
    <row r="261" spans="11:23" x14ac:dyDescent="0.2">
      <c r="K261" s="10"/>
      <c r="M261" s="6"/>
      <c r="T261" s="8" t="s">
        <v>25</v>
      </c>
      <c r="U261" s="6"/>
      <c r="V261" s="6"/>
      <c r="W261" s="10"/>
    </row>
    <row r="262" spans="11:23" x14ac:dyDescent="0.2">
      <c r="K262" s="10"/>
      <c r="M262" s="6"/>
      <c r="T262" s="8" t="s">
        <v>25</v>
      </c>
      <c r="U262" s="6"/>
      <c r="V262" s="6"/>
      <c r="W262" s="10"/>
    </row>
    <row r="263" spans="11:23" x14ac:dyDescent="0.2">
      <c r="K263" s="10"/>
      <c r="M263" s="6"/>
      <c r="T263" s="8" t="s">
        <v>25</v>
      </c>
      <c r="U263" s="6"/>
      <c r="V263" s="6"/>
      <c r="W263" s="10"/>
    </row>
    <row r="264" spans="11:23" x14ac:dyDescent="0.2">
      <c r="K264" s="10"/>
      <c r="M264" s="6"/>
      <c r="T264" s="8" t="s">
        <v>25</v>
      </c>
      <c r="U264" s="6"/>
      <c r="V264" s="6"/>
      <c r="W264" s="10"/>
    </row>
    <row r="265" spans="11:23" x14ac:dyDescent="0.2">
      <c r="K265" s="10"/>
      <c r="M265" s="6"/>
      <c r="T265" s="8" t="s">
        <v>25</v>
      </c>
      <c r="U265" s="6"/>
      <c r="V265" s="6"/>
      <c r="W265" s="10"/>
    </row>
    <row r="266" spans="11:23" x14ac:dyDescent="0.2">
      <c r="K266" s="10"/>
      <c r="M266" s="6"/>
      <c r="T266" s="8" t="s">
        <v>25</v>
      </c>
      <c r="U266" s="11"/>
      <c r="V266" s="11"/>
      <c r="W266" s="63"/>
    </row>
    <row r="267" spans="11:23" x14ac:dyDescent="0.2">
      <c r="K267" s="10"/>
      <c r="M267" s="6"/>
      <c r="T267" s="8" t="s">
        <v>25</v>
      </c>
      <c r="U267" s="6"/>
      <c r="V267" s="6"/>
      <c r="W267" s="10"/>
    </row>
    <row r="268" spans="11:23" x14ac:dyDescent="0.2">
      <c r="K268" s="10"/>
      <c r="M268" s="6"/>
      <c r="T268" s="8" t="s">
        <v>25</v>
      </c>
      <c r="U268" s="6"/>
      <c r="V268" s="6"/>
      <c r="W268" s="10"/>
    </row>
    <row r="269" spans="11:23" x14ac:dyDescent="0.2">
      <c r="K269" s="10"/>
      <c r="M269" s="6"/>
      <c r="T269" s="8" t="s">
        <v>25</v>
      </c>
      <c r="U269" s="6"/>
      <c r="V269" s="6"/>
      <c r="W269" s="10"/>
    </row>
    <row r="270" spans="11:23" x14ac:dyDescent="0.2">
      <c r="K270" s="10"/>
      <c r="M270" s="6"/>
      <c r="T270" s="8" t="s">
        <v>25</v>
      </c>
      <c r="U270" s="6"/>
      <c r="V270" s="6"/>
      <c r="W270" s="10"/>
    </row>
    <row r="271" spans="11:23" x14ac:dyDescent="0.2">
      <c r="K271" s="10"/>
      <c r="M271" s="6"/>
      <c r="T271" s="8" t="s">
        <v>25</v>
      </c>
      <c r="U271" s="6"/>
      <c r="V271" s="6"/>
      <c r="W271" s="10"/>
    </row>
    <row r="272" spans="11:23" x14ac:dyDescent="0.2">
      <c r="K272" s="10"/>
      <c r="M272" s="6"/>
      <c r="T272" s="8" t="s">
        <v>25</v>
      </c>
      <c r="U272" s="6"/>
      <c r="V272" s="6"/>
      <c r="W272" s="10"/>
    </row>
    <row r="273" spans="11:23" x14ac:dyDescent="0.2">
      <c r="K273" s="10"/>
      <c r="M273" s="6"/>
      <c r="T273" s="8" t="s">
        <v>25</v>
      </c>
      <c r="U273" s="11"/>
      <c r="V273" s="11"/>
      <c r="W273" s="63"/>
    </row>
    <row r="274" spans="11:23" x14ac:dyDescent="0.2">
      <c r="K274" s="10"/>
      <c r="M274" s="6"/>
      <c r="T274" s="8" t="s">
        <v>25</v>
      </c>
      <c r="U274" s="6"/>
      <c r="V274" s="6"/>
      <c r="W274" s="10"/>
    </row>
    <row r="275" spans="11:23" x14ac:dyDescent="0.2">
      <c r="K275" s="10"/>
      <c r="M275" s="6"/>
      <c r="T275" s="8" t="s">
        <v>25</v>
      </c>
      <c r="U275" s="6"/>
      <c r="V275" s="6"/>
      <c r="W275" s="10"/>
    </row>
    <row r="276" spans="11:23" x14ac:dyDescent="0.2">
      <c r="K276" s="10"/>
      <c r="M276" s="6"/>
      <c r="T276" s="8" t="s">
        <v>25</v>
      </c>
      <c r="U276" s="6"/>
      <c r="V276" s="6"/>
      <c r="W276" s="10"/>
    </row>
    <row r="277" spans="11:23" x14ac:dyDescent="0.2">
      <c r="K277" s="10"/>
      <c r="M277" s="6"/>
      <c r="T277" s="8" t="s">
        <v>25</v>
      </c>
      <c r="U277" s="6"/>
      <c r="V277" s="6"/>
      <c r="W277" s="10"/>
    </row>
    <row r="278" spans="11:23" x14ac:dyDescent="0.2">
      <c r="K278" s="10"/>
      <c r="M278" s="6"/>
      <c r="T278" s="8" t="s">
        <v>25</v>
      </c>
      <c r="U278" s="6"/>
      <c r="V278" s="6"/>
      <c r="W278" s="10"/>
    </row>
    <row r="279" spans="11:23" x14ac:dyDescent="0.2">
      <c r="K279" s="10"/>
      <c r="M279" s="6"/>
      <c r="T279" s="8" t="s">
        <v>25</v>
      </c>
      <c r="U279" s="11"/>
      <c r="V279" s="11"/>
      <c r="W279" s="63"/>
    </row>
    <row r="280" spans="11:23" x14ac:dyDescent="0.2">
      <c r="K280" s="10"/>
      <c r="M280" s="6"/>
      <c r="T280" s="8" t="s">
        <v>25</v>
      </c>
      <c r="U280" s="6"/>
      <c r="V280" s="6"/>
      <c r="W280" s="10"/>
    </row>
    <row r="281" spans="11:23" x14ac:dyDescent="0.2">
      <c r="K281" s="10"/>
      <c r="M281" s="6"/>
      <c r="T281" s="8" t="s">
        <v>25</v>
      </c>
      <c r="U281" s="6"/>
      <c r="V281" s="6"/>
      <c r="W281" s="10"/>
    </row>
    <row r="282" spans="11:23" x14ac:dyDescent="0.2">
      <c r="K282" s="10"/>
      <c r="M282" s="6"/>
      <c r="T282" s="8" t="s">
        <v>25</v>
      </c>
      <c r="U282" s="6"/>
      <c r="V282" s="6"/>
      <c r="W282" s="10"/>
    </row>
    <row r="283" spans="11:23" x14ac:dyDescent="0.2">
      <c r="K283" s="10"/>
      <c r="M283" s="6"/>
      <c r="T283" s="8" t="s">
        <v>25</v>
      </c>
      <c r="U283" s="6"/>
      <c r="V283" s="6"/>
      <c r="W283" s="10"/>
    </row>
    <row r="284" spans="11:23" x14ac:dyDescent="0.2">
      <c r="K284" s="10"/>
      <c r="M284" s="6"/>
      <c r="T284" s="8" t="s">
        <v>25</v>
      </c>
      <c r="U284" s="6"/>
      <c r="V284" s="6"/>
      <c r="W284" s="10"/>
    </row>
    <row r="285" spans="11:23" x14ac:dyDescent="0.2">
      <c r="K285" s="10"/>
      <c r="M285" s="6"/>
      <c r="T285" s="8" t="s">
        <v>25</v>
      </c>
      <c r="U285" s="6"/>
      <c r="V285" s="6"/>
      <c r="W285" s="10"/>
    </row>
    <row r="286" spans="11:23" x14ac:dyDescent="0.2">
      <c r="K286" s="10"/>
      <c r="M286" s="6"/>
      <c r="T286" s="8" t="s">
        <v>25</v>
      </c>
      <c r="U286" s="6"/>
      <c r="V286" s="6"/>
      <c r="W286" s="10"/>
    </row>
    <row r="287" spans="11:23" x14ac:dyDescent="0.2">
      <c r="M287" s="6"/>
      <c r="T287" s="8" t="s">
        <v>25</v>
      </c>
      <c r="U287" s="6"/>
      <c r="V287" s="6"/>
      <c r="W287" s="10"/>
    </row>
    <row r="288" spans="11:23" x14ac:dyDescent="0.2">
      <c r="M288" s="6"/>
      <c r="T288" s="8" t="s">
        <v>25</v>
      </c>
      <c r="W288" s="10"/>
    </row>
    <row r="289" spans="13:23" x14ac:dyDescent="0.2">
      <c r="M289" s="6"/>
      <c r="T289" s="8" t="s">
        <v>25</v>
      </c>
      <c r="W289" s="10"/>
    </row>
    <row r="290" spans="13:23" x14ac:dyDescent="0.2">
      <c r="M290" s="6"/>
      <c r="T290" s="8" t="s">
        <v>25</v>
      </c>
      <c r="W290" s="10"/>
    </row>
    <row r="291" spans="13:23" x14ac:dyDescent="0.2">
      <c r="M291" s="6"/>
      <c r="T291" s="8" t="s">
        <v>25</v>
      </c>
      <c r="U291" s="6"/>
      <c r="V291" s="6"/>
      <c r="W291" s="10"/>
    </row>
    <row r="292" spans="13:23" x14ac:dyDescent="0.2">
      <c r="M292" s="6"/>
      <c r="T292" s="8" t="s">
        <v>25</v>
      </c>
      <c r="U292" s="6"/>
      <c r="V292" s="6"/>
      <c r="W292" s="10"/>
    </row>
    <row r="293" spans="13:23" x14ac:dyDescent="0.2">
      <c r="M293" s="6"/>
      <c r="T293" s="8" t="s">
        <v>25</v>
      </c>
      <c r="U293" s="6"/>
      <c r="V293" s="6"/>
      <c r="W293" s="10"/>
    </row>
    <row r="294" spans="13:23" x14ac:dyDescent="0.2">
      <c r="M294" s="6"/>
      <c r="T294" s="8" t="s">
        <v>25</v>
      </c>
      <c r="U294" s="6"/>
      <c r="V294" s="6"/>
      <c r="W294" s="10"/>
    </row>
    <row r="295" spans="13:23" x14ac:dyDescent="0.2">
      <c r="M295" s="6"/>
      <c r="T295" s="8" t="s">
        <v>25</v>
      </c>
      <c r="U295" s="6"/>
      <c r="V295" s="6"/>
      <c r="W295" s="10"/>
    </row>
    <row r="296" spans="13:23" x14ac:dyDescent="0.2">
      <c r="M296" s="6"/>
      <c r="T296" s="8" t="s">
        <v>25</v>
      </c>
      <c r="U296" s="6"/>
      <c r="V296" s="6"/>
      <c r="W296" s="10"/>
    </row>
    <row r="297" spans="13:23" x14ac:dyDescent="0.2">
      <c r="M297" s="6"/>
      <c r="T297" s="8" t="s">
        <v>25</v>
      </c>
      <c r="U297" s="6"/>
      <c r="V297" s="6"/>
      <c r="W297" s="10"/>
    </row>
    <row r="298" spans="13:23" x14ac:dyDescent="0.2">
      <c r="M298" s="6"/>
      <c r="T298" s="8" t="s">
        <v>25</v>
      </c>
      <c r="U298" s="6"/>
      <c r="V298" s="6"/>
      <c r="W298" s="10"/>
    </row>
    <row r="299" spans="13:23" x14ac:dyDescent="0.2">
      <c r="M299" s="6"/>
      <c r="T299" s="8" t="s">
        <v>25</v>
      </c>
      <c r="U299" s="6"/>
      <c r="V299" s="6"/>
      <c r="W299" s="10"/>
    </row>
    <row r="300" spans="13:23" x14ac:dyDescent="0.2">
      <c r="M300" s="6"/>
      <c r="T300" s="8" t="s">
        <v>25</v>
      </c>
      <c r="U300" s="6"/>
      <c r="V300" s="6"/>
      <c r="W300" s="10"/>
    </row>
    <row r="301" spans="13:23" x14ac:dyDescent="0.2">
      <c r="M301" s="6"/>
      <c r="T301" s="8" t="s">
        <v>25</v>
      </c>
      <c r="U301" s="6"/>
      <c r="V301" s="6"/>
      <c r="W301" s="10"/>
    </row>
    <row r="302" spans="13:23" x14ac:dyDescent="0.2">
      <c r="M302" s="6"/>
      <c r="T302" s="8" t="s">
        <v>25</v>
      </c>
      <c r="U302" s="6"/>
      <c r="V302" s="6"/>
      <c r="W302" s="10"/>
    </row>
    <row r="303" spans="13:23" x14ac:dyDescent="0.2">
      <c r="M303" s="6"/>
      <c r="T303" s="8" t="s">
        <v>25</v>
      </c>
      <c r="U303" s="6"/>
      <c r="V303" s="6"/>
      <c r="W303" s="10"/>
    </row>
    <row r="304" spans="13:23" x14ac:dyDescent="0.2">
      <c r="M304" s="6"/>
      <c r="T304" s="8" t="s">
        <v>25</v>
      </c>
      <c r="U304" s="6"/>
      <c r="V304" s="6"/>
      <c r="W304" s="10"/>
    </row>
    <row r="305" spans="13:23" x14ac:dyDescent="0.2">
      <c r="M305" s="6"/>
      <c r="T305" s="8" t="s">
        <v>25</v>
      </c>
      <c r="U305" s="6"/>
      <c r="V305" s="6"/>
      <c r="W305" s="10"/>
    </row>
    <row r="306" spans="13:23" x14ac:dyDescent="0.2">
      <c r="M306" s="6"/>
      <c r="T306" s="8" t="s">
        <v>25</v>
      </c>
      <c r="U306" s="6"/>
      <c r="V306" s="6"/>
      <c r="W306" s="10"/>
    </row>
    <row r="307" spans="13:23" x14ac:dyDescent="0.2">
      <c r="M307" s="6"/>
      <c r="T307" s="8" t="s">
        <v>25</v>
      </c>
      <c r="U307" s="6"/>
      <c r="V307" s="6"/>
      <c r="W307" s="10"/>
    </row>
    <row r="308" spans="13:23" x14ac:dyDescent="0.2">
      <c r="M308" s="6"/>
      <c r="T308" s="8" t="s">
        <v>25</v>
      </c>
      <c r="U308" s="6"/>
      <c r="V308" s="6"/>
      <c r="W308" s="10"/>
    </row>
    <row r="309" spans="13:23" x14ac:dyDescent="0.2">
      <c r="M309" s="6"/>
      <c r="T309" s="8" t="s">
        <v>25</v>
      </c>
      <c r="U309" s="6"/>
      <c r="V309" s="6"/>
      <c r="W309" s="10"/>
    </row>
    <row r="310" spans="13:23" x14ac:dyDescent="0.2">
      <c r="M310" s="6"/>
      <c r="T310" s="8" t="s">
        <v>25</v>
      </c>
      <c r="U310" s="6"/>
      <c r="V310" s="6"/>
      <c r="W310" s="10"/>
    </row>
    <row r="311" spans="13:23" x14ac:dyDescent="0.2">
      <c r="M311" s="6"/>
      <c r="T311" s="8" t="s">
        <v>25</v>
      </c>
      <c r="U311" s="6"/>
      <c r="V311" s="6"/>
      <c r="W311" s="10"/>
    </row>
    <row r="312" spans="13:23" x14ac:dyDescent="0.2">
      <c r="M312" s="6"/>
      <c r="T312" s="8" t="s">
        <v>25</v>
      </c>
      <c r="U312" s="6"/>
      <c r="V312" s="6"/>
      <c r="W312" s="10"/>
    </row>
    <row r="313" spans="13:23" x14ac:dyDescent="0.2">
      <c r="M313" s="6"/>
      <c r="T313" s="8" t="s">
        <v>25</v>
      </c>
      <c r="U313" s="6"/>
      <c r="V313" s="6"/>
      <c r="W313" s="10"/>
    </row>
    <row r="314" spans="13:23" x14ac:dyDescent="0.2">
      <c r="M314" s="6"/>
      <c r="T314" s="8" t="s">
        <v>25</v>
      </c>
      <c r="U314" s="6"/>
      <c r="V314" s="6"/>
      <c r="W314" s="10"/>
    </row>
    <row r="315" spans="13:23" x14ac:dyDescent="0.2">
      <c r="M315" s="6"/>
      <c r="T315" s="8" t="s">
        <v>25</v>
      </c>
      <c r="U315" s="6"/>
      <c r="V315" s="6"/>
      <c r="W315" s="10"/>
    </row>
    <row r="316" spans="13:23" x14ac:dyDescent="0.2">
      <c r="M316" s="6"/>
      <c r="T316" s="8" t="s">
        <v>25</v>
      </c>
      <c r="U316" s="6"/>
      <c r="V316" s="6"/>
      <c r="W316" s="10"/>
    </row>
    <row r="317" spans="13:23" x14ac:dyDescent="0.2">
      <c r="M317" s="6"/>
      <c r="T317" s="8" t="s">
        <v>25</v>
      </c>
      <c r="U317" s="6"/>
      <c r="V317" s="6"/>
      <c r="W317" s="10"/>
    </row>
    <row r="318" spans="13:23" x14ac:dyDescent="0.2">
      <c r="M318" s="6"/>
      <c r="T318" s="8" t="s">
        <v>25</v>
      </c>
      <c r="U318" s="6"/>
      <c r="V318" s="6"/>
      <c r="W318" s="10"/>
    </row>
    <row r="319" spans="13:23" x14ac:dyDescent="0.2">
      <c r="M319" s="6"/>
      <c r="T319" s="8" t="s">
        <v>25</v>
      </c>
      <c r="U319" s="6"/>
      <c r="V319" s="6"/>
      <c r="W319" s="10"/>
    </row>
    <row r="320" spans="13:23" x14ac:dyDescent="0.2">
      <c r="M320" s="6"/>
      <c r="T320" s="8" t="s">
        <v>25</v>
      </c>
      <c r="U320" s="6"/>
      <c r="V320" s="6"/>
      <c r="W320" s="10"/>
    </row>
    <row r="321" spans="13:28" x14ac:dyDescent="0.2">
      <c r="M321" s="6"/>
      <c r="T321" s="8" t="s">
        <v>25</v>
      </c>
      <c r="U321" s="6"/>
      <c r="V321" s="6"/>
      <c r="W321" s="10"/>
    </row>
    <row r="322" spans="13:28" x14ac:dyDescent="0.2">
      <c r="M322" s="6"/>
      <c r="T322" s="8" t="s">
        <v>25</v>
      </c>
      <c r="U322" s="6"/>
      <c r="V322" s="6"/>
      <c r="W322" s="10"/>
    </row>
    <row r="323" spans="13:28" x14ac:dyDescent="0.2">
      <c r="M323" s="6"/>
      <c r="T323" s="8" t="s">
        <v>25</v>
      </c>
      <c r="U323" s="6"/>
      <c r="V323" s="6"/>
      <c r="W323" s="10"/>
    </row>
    <row r="324" spans="13:28" x14ac:dyDescent="0.2">
      <c r="M324" s="6"/>
      <c r="T324" s="8" t="s">
        <v>25</v>
      </c>
      <c r="U324" s="6"/>
      <c r="V324" s="6"/>
      <c r="W324" s="63"/>
    </row>
    <row r="325" spans="13:28" x14ac:dyDescent="0.2">
      <c r="M325" s="6"/>
      <c r="T325" s="8" t="s">
        <v>25</v>
      </c>
      <c r="U325" s="6"/>
      <c r="V325" s="6"/>
      <c r="W325" s="10"/>
    </row>
    <row r="326" spans="13:28" x14ac:dyDescent="0.2">
      <c r="M326" s="6"/>
      <c r="T326" s="8" t="s">
        <v>25</v>
      </c>
      <c r="U326" s="6"/>
      <c r="V326" s="6"/>
      <c r="W326" s="10"/>
    </row>
    <row r="327" spans="13:28" x14ac:dyDescent="0.2">
      <c r="M327" s="6"/>
      <c r="T327" s="8" t="s">
        <v>25</v>
      </c>
      <c r="U327" s="6"/>
      <c r="V327" s="6"/>
      <c r="W327" s="10"/>
      <c r="X327" s="30"/>
      <c r="Y327" s="30"/>
      <c r="Z327" s="30"/>
      <c r="AA327" s="30"/>
      <c r="AB327" s="30"/>
    </row>
    <row r="328" spans="13:28" x14ac:dyDescent="0.2">
      <c r="M328" s="6"/>
      <c r="T328" s="8" t="s">
        <v>25</v>
      </c>
      <c r="U328" s="6"/>
      <c r="V328" s="6"/>
      <c r="W328" s="10"/>
      <c r="X328" s="30"/>
      <c r="Y328" s="30"/>
      <c r="Z328" s="30"/>
      <c r="AA328" s="30"/>
      <c r="AB328" s="30"/>
    </row>
    <row r="329" spans="13:28" x14ac:dyDescent="0.2">
      <c r="M329" s="6"/>
      <c r="T329" s="8" t="s">
        <v>25</v>
      </c>
      <c r="U329" s="6"/>
      <c r="V329" s="6"/>
      <c r="W329" s="10"/>
      <c r="X329" s="30"/>
      <c r="Y329" s="30"/>
      <c r="Z329" s="30"/>
      <c r="AA329" s="30"/>
      <c r="AB329" s="30"/>
    </row>
    <row r="330" spans="13:28" x14ac:dyDescent="0.2">
      <c r="M330" s="6"/>
      <c r="T330" s="8" t="s">
        <v>25</v>
      </c>
      <c r="U330" s="6"/>
      <c r="V330" s="6"/>
      <c r="W330" s="10"/>
      <c r="X330" s="30"/>
      <c r="Y330" s="30"/>
      <c r="Z330" s="30"/>
      <c r="AA330" s="30"/>
      <c r="AB330" s="30"/>
    </row>
    <row r="331" spans="13:28" x14ac:dyDescent="0.2">
      <c r="M331" s="6"/>
      <c r="T331" s="8" t="s">
        <v>25</v>
      </c>
      <c r="U331" s="6"/>
      <c r="V331" s="6"/>
      <c r="W331" s="63"/>
      <c r="X331" s="30"/>
      <c r="Y331" s="30"/>
      <c r="Z331" s="30"/>
      <c r="AA331" s="30"/>
      <c r="AB331" s="30"/>
    </row>
    <row r="332" spans="13:28" x14ac:dyDescent="0.2">
      <c r="M332" s="6"/>
      <c r="T332" s="8" t="s">
        <v>25</v>
      </c>
      <c r="U332" s="6"/>
      <c r="V332" s="6"/>
      <c r="W332" s="63"/>
      <c r="X332" s="30"/>
      <c r="Y332" s="30"/>
      <c r="Z332" s="30"/>
      <c r="AA332" s="30"/>
      <c r="AB332" s="30"/>
    </row>
    <row r="333" spans="13:28" x14ac:dyDescent="0.2">
      <c r="M333" s="6"/>
      <c r="T333" s="8" t="s">
        <v>25</v>
      </c>
      <c r="U333" s="6"/>
      <c r="V333" s="6"/>
      <c r="W333" s="10"/>
      <c r="X333" s="30"/>
      <c r="Y333" s="30"/>
      <c r="Z333" s="30"/>
      <c r="AA333" s="30"/>
      <c r="AB333" s="30"/>
    </row>
    <row r="334" spans="13:28" x14ac:dyDescent="0.2">
      <c r="M334" s="6"/>
      <c r="T334" s="8" t="s">
        <v>25</v>
      </c>
      <c r="U334" s="6"/>
      <c r="V334" s="6"/>
      <c r="W334" s="10"/>
      <c r="X334" s="30"/>
      <c r="Y334" s="30"/>
      <c r="Z334" s="30"/>
      <c r="AA334" s="30"/>
      <c r="AB334" s="30"/>
    </row>
    <row r="335" spans="13:28" x14ac:dyDescent="0.2">
      <c r="M335" s="6"/>
      <c r="T335" s="8" t="s">
        <v>25</v>
      </c>
      <c r="U335" s="6"/>
      <c r="V335" s="6"/>
      <c r="W335" s="63"/>
      <c r="X335" s="30"/>
      <c r="Y335" s="30"/>
      <c r="Z335" s="30"/>
      <c r="AA335" s="30"/>
      <c r="AB335" s="30"/>
    </row>
    <row r="336" spans="13:28" x14ac:dyDescent="0.2">
      <c r="M336" s="6"/>
      <c r="T336" s="8" t="s">
        <v>25</v>
      </c>
      <c r="U336" s="6"/>
      <c r="V336" s="6"/>
      <c r="W336" s="10"/>
      <c r="X336" s="30"/>
      <c r="Y336" s="30"/>
      <c r="Z336" s="30"/>
      <c r="AA336" s="30"/>
      <c r="AB336" s="30"/>
    </row>
    <row r="337" spans="13:28" x14ac:dyDescent="0.2">
      <c r="M337" s="6"/>
      <c r="T337" s="8" t="s">
        <v>25</v>
      </c>
      <c r="U337" s="6"/>
      <c r="V337" s="6"/>
      <c r="W337" s="10"/>
      <c r="X337" s="30"/>
      <c r="Y337" s="30"/>
      <c r="Z337" s="30"/>
      <c r="AA337" s="30"/>
      <c r="AB337" s="30"/>
    </row>
    <row r="338" spans="13:28" x14ac:dyDescent="0.2">
      <c r="M338" s="6"/>
      <c r="T338" s="8" t="s">
        <v>25</v>
      </c>
      <c r="U338" s="6"/>
      <c r="V338" s="6"/>
      <c r="W338" s="10"/>
      <c r="X338" s="30"/>
      <c r="Y338" s="30"/>
      <c r="Z338" s="30"/>
      <c r="AA338" s="30"/>
      <c r="AB338" s="30"/>
    </row>
    <row r="339" spans="13:28" x14ac:dyDescent="0.2">
      <c r="M339" s="6"/>
      <c r="T339" s="8" t="s">
        <v>25</v>
      </c>
      <c r="U339" s="6"/>
      <c r="V339" s="6"/>
      <c r="W339" s="10"/>
      <c r="X339" s="30"/>
      <c r="Y339" s="30"/>
      <c r="Z339" s="30"/>
      <c r="AA339" s="30"/>
      <c r="AB339" s="30"/>
    </row>
    <row r="340" spans="13:28" x14ac:dyDescent="0.2">
      <c r="M340" s="6"/>
      <c r="T340" s="8" t="s">
        <v>25</v>
      </c>
      <c r="U340" s="6"/>
      <c r="V340" s="6"/>
      <c r="W340" s="10"/>
      <c r="X340" s="30"/>
      <c r="Y340" s="30"/>
      <c r="Z340" s="30"/>
      <c r="AA340" s="30"/>
      <c r="AB340" s="30"/>
    </row>
    <row r="341" spans="13:28" x14ac:dyDescent="0.2">
      <c r="M341" s="6"/>
      <c r="T341" s="8" t="s">
        <v>25</v>
      </c>
      <c r="U341" s="6"/>
      <c r="V341" s="6"/>
      <c r="W341" s="10"/>
      <c r="X341" s="30"/>
      <c r="Y341" s="30"/>
      <c r="Z341" s="30"/>
      <c r="AA341" s="30"/>
      <c r="AB341" s="30"/>
    </row>
    <row r="342" spans="13:28" x14ac:dyDescent="0.2">
      <c r="M342" s="6"/>
      <c r="T342" s="8" t="s">
        <v>25</v>
      </c>
      <c r="U342" s="6"/>
      <c r="V342" s="6"/>
      <c r="W342" s="10"/>
      <c r="X342" s="30"/>
      <c r="Y342" s="30"/>
      <c r="Z342" s="30"/>
      <c r="AA342" s="30"/>
      <c r="AB342" s="30"/>
    </row>
    <row r="343" spans="13:28" x14ac:dyDescent="0.2">
      <c r="M343" s="6"/>
      <c r="T343" s="8" t="s">
        <v>25</v>
      </c>
      <c r="U343" s="6"/>
      <c r="V343" s="6"/>
      <c r="W343" s="10"/>
    </row>
    <row r="344" spans="13:28" x14ac:dyDescent="0.2">
      <c r="M344" s="6"/>
      <c r="T344" s="8" t="s">
        <v>25</v>
      </c>
      <c r="U344" s="6"/>
      <c r="V344" s="6"/>
      <c r="W344" s="10"/>
    </row>
    <row r="345" spans="13:28" x14ac:dyDescent="0.2">
      <c r="M345" s="6"/>
      <c r="T345" s="8" t="s">
        <v>25</v>
      </c>
      <c r="U345" s="6"/>
      <c r="V345" s="6"/>
      <c r="W345" s="10"/>
    </row>
    <row r="346" spans="13:28" x14ac:dyDescent="0.2">
      <c r="M346" s="6"/>
      <c r="T346" s="8" t="s">
        <v>25</v>
      </c>
      <c r="U346" s="6"/>
      <c r="V346" s="6"/>
      <c r="W346" s="10"/>
    </row>
    <row r="347" spans="13:28" x14ac:dyDescent="0.2">
      <c r="M347" s="6"/>
      <c r="T347" s="8" t="s">
        <v>25</v>
      </c>
      <c r="U347" s="6"/>
      <c r="V347" s="6"/>
      <c r="W347" s="10"/>
    </row>
    <row r="348" spans="13:28" x14ac:dyDescent="0.2">
      <c r="M348" s="6"/>
      <c r="T348" s="8" t="s">
        <v>25</v>
      </c>
      <c r="U348" s="6"/>
      <c r="V348" s="6"/>
      <c r="W348" s="10"/>
    </row>
    <row r="349" spans="13:28" x14ac:dyDescent="0.2">
      <c r="M349" s="6"/>
      <c r="T349" s="8" t="s">
        <v>25</v>
      </c>
      <c r="U349" s="6"/>
      <c r="V349" s="6"/>
      <c r="W349" s="10"/>
    </row>
    <row r="350" spans="13:28" x14ac:dyDescent="0.2">
      <c r="M350" s="6"/>
      <c r="T350" s="8" t="s">
        <v>25</v>
      </c>
      <c r="U350" s="6"/>
      <c r="V350" s="6"/>
      <c r="W350" s="10"/>
    </row>
    <row r="351" spans="13:28" x14ac:dyDescent="0.2">
      <c r="M351" s="6"/>
      <c r="T351" s="8" t="s">
        <v>25</v>
      </c>
      <c r="U351" s="6"/>
      <c r="V351" s="6"/>
      <c r="W351" s="10"/>
    </row>
    <row r="352" spans="13:28" x14ac:dyDescent="0.2">
      <c r="M352" s="6"/>
      <c r="T352" s="8" t="s">
        <v>25</v>
      </c>
      <c r="W352" s="10"/>
    </row>
    <row r="353" spans="13:23" x14ac:dyDescent="0.2">
      <c r="M353" s="6"/>
      <c r="T353" s="8" t="s">
        <v>25</v>
      </c>
      <c r="W353" s="10"/>
    </row>
    <row r="354" spans="13:23" x14ac:dyDescent="0.2">
      <c r="M354" s="6"/>
      <c r="T354" s="8" t="s">
        <v>25</v>
      </c>
      <c r="W354" s="10"/>
    </row>
    <row r="355" spans="13:23" x14ac:dyDescent="0.2">
      <c r="M355" s="6"/>
      <c r="T355" s="8" t="s">
        <v>25</v>
      </c>
      <c r="W355" s="10"/>
    </row>
    <row r="356" spans="13:23" x14ac:dyDescent="0.2">
      <c r="M356" s="6"/>
      <c r="T356" s="8" t="s">
        <v>25</v>
      </c>
      <c r="W356" s="10"/>
    </row>
    <row r="357" spans="13:23" x14ac:dyDescent="0.2">
      <c r="M357" s="6"/>
      <c r="T357" s="8" t="s">
        <v>25</v>
      </c>
      <c r="W357" s="64"/>
    </row>
    <row r="358" spans="13:23" x14ac:dyDescent="0.2">
      <c r="M358" s="6"/>
      <c r="T358" s="8" t="s">
        <v>25</v>
      </c>
      <c r="W358" s="61"/>
    </row>
    <row r="359" spans="13:23" x14ac:dyDescent="0.2">
      <c r="M359" s="6"/>
      <c r="T359" s="8" t="s">
        <v>25</v>
      </c>
      <c r="W359" s="65"/>
    </row>
    <row r="360" spans="13:23" x14ac:dyDescent="0.2">
      <c r="M360" s="6"/>
      <c r="T360" s="8" t="s">
        <v>25</v>
      </c>
      <c r="W360" s="61"/>
    </row>
    <row r="361" spans="13:23" x14ac:dyDescent="0.2">
      <c r="M361" s="6"/>
      <c r="T361" s="8" t="s">
        <v>25</v>
      </c>
      <c r="W361" s="65"/>
    </row>
    <row r="362" spans="13:23" x14ac:dyDescent="0.2">
      <c r="M362" s="6"/>
      <c r="T362" s="8" t="s">
        <v>25</v>
      </c>
      <c r="W362" s="65"/>
    </row>
    <row r="363" spans="13:23" x14ac:dyDescent="0.2">
      <c r="M363" s="6"/>
      <c r="T363" s="8" t="s">
        <v>25</v>
      </c>
      <c r="W363" s="61"/>
    </row>
    <row r="364" spans="13:23" x14ac:dyDescent="0.2">
      <c r="M364" s="6"/>
      <c r="T364" s="8" t="s">
        <v>25</v>
      </c>
      <c r="W364" s="61"/>
    </row>
    <row r="365" spans="13:23" x14ac:dyDescent="0.2">
      <c r="M365" s="6"/>
      <c r="T365" s="8" t="s">
        <v>25</v>
      </c>
      <c r="W365" s="61"/>
    </row>
    <row r="366" spans="13:23" x14ac:dyDescent="0.2">
      <c r="M366" s="6"/>
      <c r="T366" s="8" t="s">
        <v>25</v>
      </c>
      <c r="W366" s="61"/>
    </row>
    <row r="367" spans="13:23" x14ac:dyDescent="0.2">
      <c r="M367" s="6"/>
      <c r="T367" s="8" t="s">
        <v>25</v>
      </c>
      <c r="W367" s="61"/>
    </row>
    <row r="368" spans="13:23" x14ac:dyDescent="0.2">
      <c r="M368" s="6"/>
      <c r="T368" s="8" t="s">
        <v>25</v>
      </c>
      <c r="U368" s="6"/>
      <c r="V368" s="6"/>
      <c r="W368" s="10"/>
    </row>
    <row r="369" spans="13:23" x14ac:dyDescent="0.2">
      <c r="M369" s="6"/>
      <c r="T369" s="8" t="s">
        <v>25</v>
      </c>
      <c r="U369" s="6"/>
      <c r="V369" s="6"/>
      <c r="W369" s="10"/>
    </row>
    <row r="370" spans="13:23" x14ac:dyDescent="0.2">
      <c r="M370" s="6"/>
      <c r="T370" s="8" t="s">
        <v>25</v>
      </c>
      <c r="U370" s="6"/>
      <c r="V370" s="6"/>
      <c r="W370" s="10"/>
    </row>
    <row r="371" spans="13:23" x14ac:dyDescent="0.2">
      <c r="M371" s="6"/>
      <c r="T371" s="8" t="s">
        <v>25</v>
      </c>
      <c r="U371" s="6"/>
      <c r="V371" s="6"/>
      <c r="W371" s="10"/>
    </row>
    <row r="372" spans="13:23" x14ac:dyDescent="0.2">
      <c r="M372" s="6"/>
      <c r="T372" s="8" t="s">
        <v>25</v>
      </c>
      <c r="U372" s="6"/>
      <c r="V372" s="6"/>
      <c r="W372" s="10"/>
    </row>
    <row r="373" spans="13:23" x14ac:dyDescent="0.2">
      <c r="M373" s="6"/>
      <c r="T373" s="8" t="s">
        <v>25</v>
      </c>
      <c r="U373" s="6"/>
      <c r="V373" s="6"/>
      <c r="W373" s="10"/>
    </row>
    <row r="374" spans="13:23" x14ac:dyDescent="0.2">
      <c r="M374" s="6"/>
      <c r="T374" s="8" t="s">
        <v>25</v>
      </c>
      <c r="U374" s="6"/>
      <c r="V374" s="6"/>
      <c r="W374" s="10"/>
    </row>
    <row r="375" spans="13:23" x14ac:dyDescent="0.2">
      <c r="M375" s="6"/>
      <c r="T375" s="8" t="s">
        <v>25</v>
      </c>
      <c r="U375" s="6"/>
      <c r="V375" s="6"/>
      <c r="W375" s="10"/>
    </row>
    <row r="376" spans="13:23" x14ac:dyDescent="0.2">
      <c r="M376" s="6"/>
      <c r="T376" s="8" t="s">
        <v>25</v>
      </c>
      <c r="U376" s="6"/>
      <c r="V376" s="6"/>
      <c r="W376" s="10"/>
    </row>
    <row r="377" spans="13:23" x14ac:dyDescent="0.2">
      <c r="M377" s="6"/>
      <c r="T377" s="8" t="s">
        <v>25</v>
      </c>
      <c r="U377" s="6"/>
      <c r="V377" s="6"/>
      <c r="W377" s="10"/>
    </row>
    <row r="378" spans="13:23" x14ac:dyDescent="0.2">
      <c r="M378" s="6"/>
      <c r="T378" s="8" t="s">
        <v>25</v>
      </c>
      <c r="U378" s="6"/>
      <c r="V378" s="6"/>
      <c r="W378" s="10"/>
    </row>
    <row r="379" spans="13:23" x14ac:dyDescent="0.2">
      <c r="M379" s="6"/>
      <c r="T379" s="8" t="s">
        <v>25</v>
      </c>
      <c r="U379" s="6"/>
      <c r="V379" s="6"/>
      <c r="W379" s="10"/>
    </row>
    <row r="380" spans="13:23" x14ac:dyDescent="0.2">
      <c r="M380" s="6"/>
      <c r="T380" s="8" t="s">
        <v>25</v>
      </c>
      <c r="U380" s="6"/>
      <c r="V380" s="6"/>
      <c r="W380" s="10"/>
    </row>
    <row r="381" spans="13:23" x14ac:dyDescent="0.2">
      <c r="M381" s="6"/>
      <c r="T381" s="8" t="s">
        <v>25</v>
      </c>
      <c r="U381" s="6"/>
      <c r="V381" s="6"/>
      <c r="W381" s="10"/>
    </row>
    <row r="382" spans="13:23" x14ac:dyDescent="0.2">
      <c r="M382" s="6"/>
      <c r="T382" s="8" t="s">
        <v>25</v>
      </c>
      <c r="U382" s="6"/>
      <c r="V382" s="6"/>
      <c r="W382" s="10"/>
    </row>
    <row r="383" spans="13:23" x14ac:dyDescent="0.2">
      <c r="M383" s="6"/>
      <c r="T383" s="8" t="s">
        <v>25</v>
      </c>
      <c r="W383" s="10"/>
    </row>
    <row r="384" spans="13:23" x14ac:dyDescent="0.2">
      <c r="M384" s="6"/>
      <c r="T384" s="8" t="s">
        <v>25</v>
      </c>
      <c r="W384" s="10"/>
    </row>
    <row r="385" spans="13:23" x14ac:dyDescent="0.2">
      <c r="M385" s="6"/>
      <c r="T385" s="8" t="s">
        <v>25</v>
      </c>
      <c r="W385" s="10"/>
    </row>
    <row r="386" spans="13:23" x14ac:dyDescent="0.2">
      <c r="M386" s="6"/>
      <c r="T386" s="8" t="s">
        <v>25</v>
      </c>
      <c r="U386" s="6"/>
      <c r="V386" s="6"/>
      <c r="W386" s="10"/>
    </row>
    <row r="387" spans="13:23" x14ac:dyDescent="0.2">
      <c r="M387" s="6"/>
      <c r="T387" s="8" t="s">
        <v>25</v>
      </c>
      <c r="U387" s="6"/>
      <c r="V387" s="6"/>
      <c r="W387" s="10"/>
    </row>
    <row r="388" spans="13:23" x14ac:dyDescent="0.2">
      <c r="M388" s="6"/>
      <c r="T388" s="8" t="s">
        <v>25</v>
      </c>
      <c r="U388" s="6"/>
      <c r="V388" s="6"/>
      <c r="W388" s="10"/>
    </row>
    <row r="389" spans="13:23" x14ac:dyDescent="0.2">
      <c r="M389" s="6"/>
      <c r="T389" s="8" t="s">
        <v>25</v>
      </c>
      <c r="U389" s="6"/>
      <c r="V389" s="6"/>
      <c r="W389" s="10"/>
    </row>
    <row r="390" spans="13:23" x14ac:dyDescent="0.2">
      <c r="M390" s="6"/>
      <c r="T390" s="8" t="s">
        <v>25</v>
      </c>
      <c r="U390" s="6"/>
      <c r="V390" s="6"/>
      <c r="W390" s="10"/>
    </row>
    <row r="391" spans="13:23" x14ac:dyDescent="0.2">
      <c r="M391" s="6"/>
      <c r="T391" s="8" t="s">
        <v>25</v>
      </c>
      <c r="U391" s="6"/>
      <c r="V391" s="6"/>
      <c r="W391" s="10"/>
    </row>
    <row r="392" spans="13:23" x14ac:dyDescent="0.2">
      <c r="M392" s="6"/>
      <c r="T392" s="8" t="s">
        <v>25</v>
      </c>
      <c r="U392" s="6"/>
      <c r="V392" s="6"/>
      <c r="W392" s="10"/>
    </row>
    <row r="393" spans="13:23" x14ac:dyDescent="0.2">
      <c r="M393" s="6"/>
      <c r="T393" s="8" t="s">
        <v>25</v>
      </c>
      <c r="U393" s="6"/>
      <c r="V393" s="6"/>
      <c r="W393" s="10"/>
    </row>
    <row r="394" spans="13:23" x14ac:dyDescent="0.2">
      <c r="M394" s="6"/>
      <c r="T394" s="8" t="s">
        <v>25</v>
      </c>
      <c r="U394" s="6"/>
      <c r="V394" s="6"/>
      <c r="W394" s="10"/>
    </row>
    <row r="395" spans="13:23" x14ac:dyDescent="0.2">
      <c r="M395" s="6"/>
      <c r="T395" s="8" t="s">
        <v>25</v>
      </c>
      <c r="U395" s="6"/>
      <c r="V395" s="6"/>
      <c r="W395" s="10"/>
    </row>
    <row r="396" spans="13:23" x14ac:dyDescent="0.2">
      <c r="M396" s="6"/>
      <c r="T396" s="8" t="s">
        <v>25</v>
      </c>
      <c r="U396" s="6"/>
      <c r="V396" s="6"/>
      <c r="W396" s="10"/>
    </row>
    <row r="397" spans="13:23" x14ac:dyDescent="0.2">
      <c r="M397" s="6"/>
      <c r="T397" s="8" t="s">
        <v>25</v>
      </c>
      <c r="U397" s="6"/>
      <c r="V397" s="6"/>
      <c r="W397" s="10"/>
    </row>
    <row r="398" spans="13:23" x14ac:dyDescent="0.2">
      <c r="M398" s="6"/>
      <c r="T398" s="8" t="s">
        <v>25</v>
      </c>
      <c r="U398" s="6"/>
      <c r="V398" s="6"/>
      <c r="W398" s="10"/>
    </row>
    <row r="399" spans="13:23" x14ac:dyDescent="0.2">
      <c r="M399" s="6"/>
      <c r="T399" s="8" t="s">
        <v>25</v>
      </c>
      <c r="U399" s="6"/>
      <c r="V399" s="6"/>
      <c r="W399" s="10"/>
    </row>
    <row r="400" spans="13:23" x14ac:dyDescent="0.2">
      <c r="M400" s="6"/>
      <c r="T400" s="8" t="s">
        <v>25</v>
      </c>
      <c r="U400" s="6"/>
      <c r="V400" s="6"/>
      <c r="W400" s="10"/>
    </row>
    <row r="401" spans="13:23" x14ac:dyDescent="0.2">
      <c r="M401" s="6"/>
      <c r="T401" s="8" t="s">
        <v>25</v>
      </c>
      <c r="U401" s="6"/>
      <c r="V401" s="6"/>
      <c r="W401" s="10"/>
    </row>
    <row r="402" spans="13:23" x14ac:dyDescent="0.2">
      <c r="M402" s="6"/>
      <c r="T402" s="8" t="s">
        <v>25</v>
      </c>
      <c r="U402" s="6"/>
      <c r="V402" s="6"/>
      <c r="W402" s="10"/>
    </row>
    <row r="403" spans="13:23" x14ac:dyDescent="0.2">
      <c r="M403" s="6"/>
      <c r="T403" s="8" t="s">
        <v>25</v>
      </c>
      <c r="U403" s="6"/>
      <c r="V403" s="6"/>
      <c r="W403" s="10"/>
    </row>
    <row r="404" spans="13:23" x14ac:dyDescent="0.2">
      <c r="M404" s="6"/>
      <c r="T404" s="8" t="s">
        <v>25</v>
      </c>
      <c r="U404" s="6"/>
      <c r="V404" s="6"/>
      <c r="W404" s="10"/>
    </row>
    <row r="405" spans="13:23" x14ac:dyDescent="0.2">
      <c r="M405" s="6"/>
      <c r="O405" s="6"/>
      <c r="T405" s="8" t="s">
        <v>25</v>
      </c>
      <c r="U405" s="6"/>
      <c r="V405" s="6"/>
      <c r="W405" s="10"/>
    </row>
    <row r="406" spans="13:23" x14ac:dyDescent="0.2">
      <c r="M406" s="6"/>
      <c r="O406" s="6"/>
      <c r="T406" s="8" t="s">
        <v>25</v>
      </c>
      <c r="U406" s="6"/>
      <c r="V406" s="6"/>
      <c r="W406" s="10"/>
    </row>
    <row r="407" spans="13:23" x14ac:dyDescent="0.2">
      <c r="M407" s="6"/>
      <c r="O407" s="6"/>
      <c r="T407" s="8" t="s">
        <v>25</v>
      </c>
      <c r="U407" s="6"/>
      <c r="V407" s="6"/>
      <c r="W407" s="10"/>
    </row>
    <row r="408" spans="13:23" x14ac:dyDescent="0.2">
      <c r="M408" s="6"/>
      <c r="O408" s="6"/>
      <c r="T408" s="8" t="s">
        <v>25</v>
      </c>
      <c r="U408" s="6"/>
      <c r="V408" s="6"/>
      <c r="W408" s="10"/>
    </row>
    <row r="409" spans="13:23" x14ac:dyDescent="0.2">
      <c r="M409" s="6"/>
      <c r="O409" s="6"/>
      <c r="T409" s="8" t="s">
        <v>25</v>
      </c>
      <c r="U409" s="6"/>
      <c r="V409" s="6"/>
      <c r="W409" s="10"/>
    </row>
    <row r="410" spans="13:23" x14ac:dyDescent="0.2">
      <c r="M410" s="6"/>
      <c r="O410" s="6"/>
      <c r="T410" s="8" t="s">
        <v>25</v>
      </c>
      <c r="U410" s="6"/>
      <c r="V410" s="6"/>
      <c r="W410" s="10"/>
    </row>
    <row r="411" spans="13:23" x14ac:dyDescent="0.2">
      <c r="M411" s="6"/>
      <c r="O411" s="6"/>
      <c r="T411" s="8" t="s">
        <v>25</v>
      </c>
      <c r="U411" s="6"/>
      <c r="V411" s="6"/>
      <c r="W411" s="10"/>
    </row>
    <row r="412" spans="13:23" x14ac:dyDescent="0.2">
      <c r="M412" s="6"/>
      <c r="O412" s="6"/>
      <c r="T412" s="8" t="s">
        <v>25</v>
      </c>
      <c r="U412" s="6"/>
      <c r="V412" s="6"/>
      <c r="W412" s="10"/>
    </row>
    <row r="413" spans="13:23" x14ac:dyDescent="0.2">
      <c r="M413" s="6"/>
      <c r="O413" s="6"/>
      <c r="T413" s="8" t="s">
        <v>25</v>
      </c>
      <c r="U413" s="6"/>
      <c r="V413" s="6"/>
      <c r="W413" s="10"/>
    </row>
    <row r="414" spans="13:23" x14ac:dyDescent="0.2">
      <c r="M414" s="6"/>
      <c r="O414" s="6"/>
      <c r="T414" s="8" t="s">
        <v>25</v>
      </c>
      <c r="U414" s="6"/>
      <c r="V414" s="6"/>
      <c r="W414" s="10"/>
    </row>
    <row r="415" spans="13:23" x14ac:dyDescent="0.2">
      <c r="M415" s="6"/>
      <c r="O415" s="6"/>
      <c r="T415" s="8" t="s">
        <v>25</v>
      </c>
      <c r="U415" s="6"/>
      <c r="V415" s="6"/>
      <c r="W415" s="10"/>
    </row>
    <row r="416" spans="13:23" x14ac:dyDescent="0.2">
      <c r="M416" s="6"/>
      <c r="O416" s="6"/>
      <c r="T416" s="8" t="s">
        <v>25</v>
      </c>
      <c r="U416" s="6"/>
      <c r="V416" s="6"/>
      <c r="W416" s="10"/>
    </row>
    <row r="417" spans="13:23" x14ac:dyDescent="0.2">
      <c r="M417" s="6"/>
      <c r="O417" s="6"/>
      <c r="T417" s="8" t="s">
        <v>25</v>
      </c>
      <c r="U417" s="6"/>
      <c r="V417" s="6"/>
      <c r="W417" s="10"/>
    </row>
    <row r="418" spans="13:23" x14ac:dyDescent="0.2">
      <c r="M418" s="6"/>
      <c r="O418" s="6"/>
      <c r="T418" s="8" t="s">
        <v>25</v>
      </c>
      <c r="U418" s="6"/>
      <c r="V418" s="6"/>
      <c r="W418" s="10"/>
    </row>
    <row r="419" spans="13:23" x14ac:dyDescent="0.2">
      <c r="M419" s="6"/>
      <c r="O419" s="6"/>
      <c r="T419" s="8" t="s">
        <v>25</v>
      </c>
      <c r="U419" s="6"/>
      <c r="V419" s="6"/>
      <c r="W419" s="10"/>
    </row>
    <row r="420" spans="13:23" x14ac:dyDescent="0.2">
      <c r="M420" s="6"/>
      <c r="O420" s="6"/>
      <c r="T420" s="8" t="s">
        <v>25</v>
      </c>
      <c r="U420" s="6"/>
      <c r="V420" s="6"/>
      <c r="W420" s="10"/>
    </row>
    <row r="421" spans="13:23" x14ac:dyDescent="0.2">
      <c r="M421" s="6"/>
      <c r="O421" s="6"/>
      <c r="T421" s="8" t="s">
        <v>25</v>
      </c>
      <c r="U421" s="6"/>
      <c r="V421" s="6"/>
      <c r="W421" s="10"/>
    </row>
    <row r="422" spans="13:23" x14ac:dyDescent="0.2">
      <c r="M422" s="6"/>
      <c r="O422" s="6"/>
      <c r="T422" s="8" t="s">
        <v>25</v>
      </c>
      <c r="U422" s="6"/>
      <c r="V422" s="6"/>
      <c r="W422" s="10"/>
    </row>
    <row r="423" spans="13:23" x14ac:dyDescent="0.2">
      <c r="M423" s="6"/>
      <c r="O423" s="6"/>
      <c r="T423" s="8" t="s">
        <v>25</v>
      </c>
      <c r="U423" s="6"/>
      <c r="V423" s="6"/>
      <c r="W423" s="10"/>
    </row>
    <row r="424" spans="13:23" x14ac:dyDescent="0.2">
      <c r="M424" s="6"/>
      <c r="O424" s="6"/>
      <c r="T424" s="8" t="s">
        <v>25</v>
      </c>
      <c r="U424" s="6"/>
      <c r="V424" s="6"/>
      <c r="W424" s="10"/>
    </row>
    <row r="425" spans="13:23" x14ac:dyDescent="0.2">
      <c r="M425" s="6"/>
      <c r="O425" s="6"/>
      <c r="T425" s="8" t="s">
        <v>25</v>
      </c>
      <c r="U425" s="6"/>
      <c r="V425" s="6"/>
      <c r="W425" s="10"/>
    </row>
    <row r="426" spans="13:23" x14ac:dyDescent="0.2">
      <c r="M426" s="6"/>
      <c r="O426" s="6"/>
      <c r="T426" s="8" t="s">
        <v>25</v>
      </c>
      <c r="U426" s="6"/>
      <c r="V426" s="6"/>
      <c r="W426" s="10"/>
    </row>
    <row r="427" spans="13:23" x14ac:dyDescent="0.2">
      <c r="M427" s="6"/>
      <c r="O427" s="6"/>
      <c r="T427" s="8" t="s">
        <v>25</v>
      </c>
      <c r="U427" s="6"/>
      <c r="V427" s="6"/>
      <c r="W427" s="10"/>
    </row>
    <row r="428" spans="13:23" x14ac:dyDescent="0.2">
      <c r="M428" s="6"/>
      <c r="O428" s="6"/>
      <c r="T428" s="8" t="s">
        <v>25</v>
      </c>
      <c r="U428" s="6"/>
      <c r="V428" s="6"/>
      <c r="W428" s="10"/>
    </row>
    <row r="429" spans="13:23" x14ac:dyDescent="0.2">
      <c r="M429" s="6"/>
      <c r="O429" s="6"/>
      <c r="T429" s="8" t="s">
        <v>25</v>
      </c>
      <c r="U429" s="6"/>
      <c r="V429" s="6"/>
      <c r="W429" s="10"/>
    </row>
    <row r="430" spans="13:23" x14ac:dyDescent="0.2">
      <c r="M430" s="6"/>
      <c r="O430" s="6"/>
      <c r="T430" s="8" t="s">
        <v>25</v>
      </c>
      <c r="U430" s="6"/>
      <c r="V430" s="6"/>
      <c r="W430" s="10"/>
    </row>
    <row r="431" spans="13:23" x14ac:dyDescent="0.2">
      <c r="M431" s="6"/>
      <c r="O431" s="6"/>
      <c r="T431" s="8" t="s">
        <v>25</v>
      </c>
      <c r="U431" s="6"/>
      <c r="V431" s="6"/>
      <c r="W431" s="10"/>
    </row>
    <row r="432" spans="13:23" x14ac:dyDescent="0.2">
      <c r="M432" s="6"/>
      <c r="O432" s="6"/>
      <c r="T432" s="8" t="s">
        <v>25</v>
      </c>
      <c r="U432" s="6"/>
      <c r="V432" s="6"/>
      <c r="W432" s="10"/>
    </row>
    <row r="433" spans="13:23" x14ac:dyDescent="0.2">
      <c r="M433" s="6"/>
      <c r="O433" s="6"/>
      <c r="T433" s="8" t="s">
        <v>25</v>
      </c>
      <c r="U433" s="6"/>
      <c r="V433" s="6"/>
      <c r="W433" s="10"/>
    </row>
    <row r="434" spans="13:23" x14ac:dyDescent="0.2">
      <c r="M434" s="6"/>
      <c r="O434" s="6"/>
      <c r="T434" s="8" t="s">
        <v>25</v>
      </c>
      <c r="U434" s="6"/>
      <c r="V434" s="6"/>
      <c r="W434" s="10"/>
    </row>
    <row r="435" spans="13:23" x14ac:dyDescent="0.2">
      <c r="M435" s="6"/>
      <c r="O435" s="6"/>
      <c r="T435" s="8" t="s">
        <v>25</v>
      </c>
      <c r="U435" s="6"/>
      <c r="V435" s="6"/>
      <c r="W435" s="10"/>
    </row>
    <row r="436" spans="13:23" x14ac:dyDescent="0.2">
      <c r="M436" s="6"/>
      <c r="O436" s="6"/>
      <c r="T436" s="8" t="s">
        <v>25</v>
      </c>
      <c r="U436" s="6"/>
      <c r="V436" s="6"/>
      <c r="W436" s="10"/>
    </row>
    <row r="437" spans="13:23" x14ac:dyDescent="0.2">
      <c r="M437" s="6"/>
      <c r="O437" s="6"/>
      <c r="T437" s="8" t="s">
        <v>25</v>
      </c>
      <c r="U437" s="6"/>
      <c r="V437" s="6"/>
      <c r="W437" s="10"/>
    </row>
    <row r="438" spans="13:23" x14ac:dyDescent="0.2">
      <c r="M438" s="6"/>
      <c r="O438" s="6"/>
      <c r="T438" s="8" t="s">
        <v>25</v>
      </c>
      <c r="U438" s="6"/>
      <c r="V438" s="6"/>
      <c r="W438" s="10"/>
    </row>
    <row r="439" spans="13:23" x14ac:dyDescent="0.2">
      <c r="M439" s="6"/>
      <c r="O439" s="6"/>
      <c r="T439" s="8" t="s">
        <v>25</v>
      </c>
      <c r="U439" s="6"/>
      <c r="V439" s="6"/>
      <c r="W439" s="10"/>
    </row>
    <row r="440" spans="13:23" x14ac:dyDescent="0.2">
      <c r="M440" s="6"/>
      <c r="O440" s="6"/>
      <c r="T440" s="8" t="s">
        <v>25</v>
      </c>
      <c r="U440" s="6"/>
      <c r="V440" s="6"/>
      <c r="W440" s="10"/>
    </row>
    <row r="441" spans="13:23" x14ac:dyDescent="0.2">
      <c r="M441" s="6"/>
      <c r="O441" s="6"/>
      <c r="T441" s="8" t="s">
        <v>25</v>
      </c>
      <c r="U441" s="6"/>
      <c r="V441" s="6"/>
      <c r="W441" s="10"/>
    </row>
    <row r="442" spans="13:23" x14ac:dyDescent="0.2">
      <c r="M442" s="6"/>
      <c r="O442" s="6"/>
      <c r="T442" s="8" t="s">
        <v>25</v>
      </c>
      <c r="U442" s="6"/>
      <c r="V442" s="6"/>
      <c r="W442" s="10"/>
    </row>
    <row r="443" spans="13:23" x14ac:dyDescent="0.2">
      <c r="M443" s="6"/>
      <c r="O443" s="6"/>
      <c r="T443" s="8" t="s">
        <v>25</v>
      </c>
      <c r="U443" s="6"/>
      <c r="V443" s="6"/>
      <c r="W443" s="10"/>
    </row>
    <row r="444" spans="13:23" x14ac:dyDescent="0.2">
      <c r="M444" s="6"/>
      <c r="O444" s="6"/>
      <c r="T444" s="8" t="s">
        <v>25</v>
      </c>
      <c r="U444" s="6"/>
      <c r="V444" s="6"/>
      <c r="W444" s="10"/>
    </row>
    <row r="445" spans="13:23" x14ac:dyDescent="0.2">
      <c r="M445" s="6"/>
      <c r="O445" s="6"/>
      <c r="T445" s="8" t="s">
        <v>25</v>
      </c>
      <c r="U445" s="6"/>
      <c r="V445" s="6"/>
      <c r="W445" s="10"/>
    </row>
    <row r="446" spans="13:23" x14ac:dyDescent="0.2">
      <c r="M446" s="6"/>
      <c r="O446" s="6"/>
      <c r="T446" s="8" t="s">
        <v>25</v>
      </c>
      <c r="U446" s="6"/>
      <c r="V446" s="6"/>
      <c r="W446" s="10"/>
    </row>
    <row r="447" spans="13:23" x14ac:dyDescent="0.2">
      <c r="M447" s="6"/>
      <c r="O447" s="6"/>
      <c r="T447" s="8" t="s">
        <v>25</v>
      </c>
      <c r="U447" s="6"/>
      <c r="V447" s="6"/>
      <c r="W447" s="10"/>
    </row>
    <row r="448" spans="13:23" x14ac:dyDescent="0.2">
      <c r="M448" s="6"/>
      <c r="O448" s="6"/>
      <c r="T448" s="8" t="s">
        <v>25</v>
      </c>
      <c r="U448" s="6"/>
      <c r="V448" s="6"/>
      <c r="W448" s="10"/>
    </row>
    <row r="449" spans="13:23" x14ac:dyDescent="0.2">
      <c r="M449" s="6"/>
      <c r="O449" s="6"/>
      <c r="T449" s="8" t="s">
        <v>25</v>
      </c>
      <c r="U449" s="6"/>
      <c r="V449" s="6"/>
      <c r="W449" s="10"/>
    </row>
    <row r="450" spans="13:23" x14ac:dyDescent="0.2">
      <c r="M450" s="6"/>
      <c r="O450" s="6"/>
      <c r="T450" s="8" t="s">
        <v>25</v>
      </c>
      <c r="U450" s="6"/>
      <c r="V450" s="6"/>
      <c r="W450" s="10"/>
    </row>
    <row r="451" spans="13:23" x14ac:dyDescent="0.2">
      <c r="M451" s="6"/>
      <c r="O451" s="6"/>
      <c r="T451" s="8" t="s">
        <v>25</v>
      </c>
      <c r="U451" s="6"/>
      <c r="V451" s="6"/>
      <c r="W451" s="10"/>
    </row>
    <row r="452" spans="13:23" x14ac:dyDescent="0.2">
      <c r="M452" s="6"/>
      <c r="O452" s="6"/>
      <c r="T452" s="8" t="s">
        <v>25</v>
      </c>
      <c r="U452" s="6"/>
      <c r="V452" s="6"/>
      <c r="W452" s="10"/>
    </row>
    <row r="453" spans="13:23" x14ac:dyDescent="0.2">
      <c r="M453" s="6"/>
      <c r="O453" s="6"/>
      <c r="T453" s="8" t="s">
        <v>25</v>
      </c>
      <c r="U453" s="6"/>
      <c r="V453" s="6"/>
      <c r="W453" s="10"/>
    </row>
    <row r="454" spans="13:23" x14ac:dyDescent="0.2">
      <c r="M454" s="6"/>
      <c r="O454" s="6"/>
      <c r="T454" s="8" t="s">
        <v>25</v>
      </c>
      <c r="U454" s="6"/>
      <c r="V454" s="6"/>
      <c r="W454" s="10"/>
    </row>
    <row r="455" spans="13:23" x14ac:dyDescent="0.2">
      <c r="M455" s="6"/>
      <c r="O455" s="6"/>
      <c r="T455" s="8" t="s">
        <v>25</v>
      </c>
      <c r="U455" s="6"/>
      <c r="V455" s="6"/>
      <c r="W455" s="10"/>
    </row>
    <row r="456" spans="13:23" x14ac:dyDescent="0.2">
      <c r="M456" s="6"/>
      <c r="O456" s="6"/>
      <c r="T456" s="8" t="s">
        <v>25</v>
      </c>
      <c r="U456" s="6"/>
      <c r="V456" s="6"/>
      <c r="W456" s="10"/>
    </row>
    <row r="457" spans="13:23" x14ac:dyDescent="0.2">
      <c r="M457" s="6"/>
      <c r="O457" s="6"/>
      <c r="T457" s="8" t="s">
        <v>25</v>
      </c>
      <c r="U457" s="6"/>
      <c r="V457" s="6"/>
      <c r="W457" s="10"/>
    </row>
    <row r="458" spans="13:23" x14ac:dyDescent="0.2">
      <c r="M458" s="6"/>
      <c r="O458" s="6"/>
      <c r="T458" s="8" t="s">
        <v>25</v>
      </c>
      <c r="U458" s="6"/>
      <c r="V458" s="6"/>
      <c r="W458" s="10"/>
    </row>
    <row r="459" spans="13:23" x14ac:dyDescent="0.2">
      <c r="M459" s="6"/>
      <c r="O459" s="6"/>
      <c r="T459" s="8" t="s">
        <v>25</v>
      </c>
      <c r="U459" s="6"/>
      <c r="V459" s="6"/>
      <c r="W459" s="10"/>
    </row>
    <row r="460" spans="13:23" x14ac:dyDescent="0.2">
      <c r="M460" s="6"/>
      <c r="O460" s="6"/>
      <c r="T460" s="8" t="s">
        <v>25</v>
      </c>
      <c r="U460" s="6"/>
      <c r="V460" s="6"/>
      <c r="W460" s="10"/>
    </row>
    <row r="461" spans="13:23" x14ac:dyDescent="0.2">
      <c r="M461" s="6"/>
      <c r="O461" s="6"/>
      <c r="T461" s="8" t="s">
        <v>25</v>
      </c>
      <c r="U461" s="6"/>
      <c r="V461" s="6"/>
      <c r="W461" s="10"/>
    </row>
    <row r="462" spans="13:23" x14ac:dyDescent="0.2">
      <c r="M462" s="6"/>
      <c r="T462" s="8" t="s">
        <v>25</v>
      </c>
      <c r="U462" s="6"/>
      <c r="V462" s="6"/>
      <c r="W462" s="10"/>
    </row>
    <row r="463" spans="13:23" x14ac:dyDescent="0.2">
      <c r="M463" s="6"/>
      <c r="T463" s="8" t="s">
        <v>25</v>
      </c>
      <c r="U463" s="6"/>
      <c r="V463" s="6"/>
      <c r="W463" s="10"/>
    </row>
    <row r="464" spans="13:23" x14ac:dyDescent="0.2">
      <c r="M464" s="6"/>
      <c r="T464" s="8" t="s">
        <v>25</v>
      </c>
      <c r="U464" s="6"/>
      <c r="V464" s="6"/>
      <c r="W464" s="10"/>
    </row>
    <row r="465" spans="13:23" x14ac:dyDescent="0.2">
      <c r="M465" s="6"/>
      <c r="T465" s="8" t="s">
        <v>25</v>
      </c>
      <c r="U465" s="6"/>
      <c r="V465" s="6"/>
      <c r="W465" s="10"/>
    </row>
    <row r="466" spans="13:23" x14ac:dyDescent="0.2">
      <c r="M466" s="6"/>
      <c r="T466" s="8" t="s">
        <v>25</v>
      </c>
      <c r="U466" s="6"/>
      <c r="V466" s="6"/>
      <c r="W466" s="10"/>
    </row>
    <row r="467" spans="13:23" x14ac:dyDescent="0.2">
      <c r="M467" s="6"/>
      <c r="T467" s="8" t="s">
        <v>25</v>
      </c>
      <c r="U467" s="6"/>
      <c r="V467" s="6"/>
      <c r="W467" s="10"/>
    </row>
    <row r="468" spans="13:23" x14ac:dyDescent="0.2">
      <c r="M468" s="6"/>
      <c r="T468" s="8" t="s">
        <v>25</v>
      </c>
      <c r="U468" s="6"/>
      <c r="V468" s="6"/>
      <c r="W468" s="10"/>
    </row>
    <row r="469" spans="13:23" x14ac:dyDescent="0.2">
      <c r="M469" s="6"/>
      <c r="T469" s="8" t="s">
        <v>25</v>
      </c>
      <c r="U469" s="6"/>
      <c r="V469" s="6"/>
      <c r="W469" s="10"/>
    </row>
    <row r="470" spans="13:23" x14ac:dyDescent="0.2">
      <c r="M470" s="6"/>
      <c r="T470" s="8" t="s">
        <v>25</v>
      </c>
      <c r="U470" s="6"/>
      <c r="V470" s="6"/>
      <c r="W470" s="10"/>
    </row>
    <row r="471" spans="13:23" x14ac:dyDescent="0.2">
      <c r="M471" s="6"/>
      <c r="T471" s="8" t="s">
        <v>25</v>
      </c>
      <c r="U471" s="6"/>
      <c r="V471" s="6"/>
      <c r="W471" s="10"/>
    </row>
    <row r="472" spans="13:23" x14ac:dyDescent="0.2">
      <c r="M472" s="6"/>
      <c r="T472" s="8" t="s">
        <v>25</v>
      </c>
      <c r="U472" s="6"/>
      <c r="V472" s="6"/>
      <c r="W472" s="10"/>
    </row>
    <row r="473" spans="13:23" x14ac:dyDescent="0.2">
      <c r="M473" s="6"/>
      <c r="T473" s="8" t="s">
        <v>25</v>
      </c>
      <c r="U473" s="6"/>
      <c r="V473" s="6"/>
      <c r="W473" s="10"/>
    </row>
    <row r="474" spans="13:23" x14ac:dyDescent="0.2">
      <c r="M474" s="6"/>
      <c r="T474" s="8" t="s">
        <v>25</v>
      </c>
      <c r="U474" s="6"/>
      <c r="V474" s="6"/>
      <c r="W474" s="10"/>
    </row>
    <row r="475" spans="13:23" x14ac:dyDescent="0.2">
      <c r="M475" s="6"/>
      <c r="T475" s="8" t="s">
        <v>25</v>
      </c>
      <c r="U475" s="6"/>
      <c r="V475" s="6"/>
      <c r="W475" s="10"/>
    </row>
    <row r="476" spans="13:23" x14ac:dyDescent="0.2">
      <c r="M476" s="6"/>
      <c r="T476" s="8" t="s">
        <v>25</v>
      </c>
      <c r="U476" s="6"/>
      <c r="V476" s="6"/>
      <c r="W476" s="10"/>
    </row>
    <row r="477" spans="13:23" x14ac:dyDescent="0.2">
      <c r="M477" s="6"/>
      <c r="T477" s="8" t="s">
        <v>25</v>
      </c>
      <c r="U477" s="6"/>
      <c r="V477" s="6"/>
      <c r="W477" s="10"/>
    </row>
    <row r="478" spans="13:23" x14ac:dyDescent="0.2">
      <c r="M478" s="6"/>
      <c r="T478" s="8" t="s">
        <v>25</v>
      </c>
      <c r="U478" s="6"/>
      <c r="V478" s="6"/>
      <c r="W478" s="10"/>
    </row>
    <row r="479" spans="13:23" x14ac:dyDescent="0.2">
      <c r="M479" s="6"/>
      <c r="T479" s="8" t="s">
        <v>25</v>
      </c>
      <c r="U479" s="6"/>
      <c r="V479" s="6"/>
      <c r="W479" s="10"/>
    </row>
    <row r="480" spans="13:23" x14ac:dyDescent="0.2">
      <c r="M480" s="6"/>
      <c r="T480" s="8" t="s">
        <v>25</v>
      </c>
      <c r="U480" s="6"/>
      <c r="V480" s="6"/>
      <c r="W480" s="10"/>
    </row>
    <row r="481" spans="13:23" x14ac:dyDescent="0.2">
      <c r="M481" s="6"/>
      <c r="T481" s="8" t="s">
        <v>25</v>
      </c>
      <c r="U481" s="6"/>
      <c r="V481" s="6"/>
      <c r="W481" s="10"/>
    </row>
    <row r="482" spans="13:23" x14ac:dyDescent="0.2">
      <c r="M482" s="6"/>
      <c r="T482" s="8" t="s">
        <v>25</v>
      </c>
      <c r="U482" s="6"/>
      <c r="V482" s="6"/>
      <c r="W482" s="10"/>
    </row>
    <row r="483" spans="13:23" x14ac:dyDescent="0.2">
      <c r="M483" s="6"/>
      <c r="T483" s="8" t="s">
        <v>25</v>
      </c>
      <c r="U483" s="6"/>
      <c r="V483" s="6"/>
      <c r="W483" s="10"/>
    </row>
    <row r="484" spans="13:23" x14ac:dyDescent="0.2">
      <c r="M484" s="6"/>
      <c r="T484" s="8" t="s">
        <v>25</v>
      </c>
      <c r="U484" s="6"/>
      <c r="V484" s="6"/>
      <c r="W484" s="10"/>
    </row>
    <row r="485" spans="13:23" x14ac:dyDescent="0.2">
      <c r="M485" s="6"/>
      <c r="T485" s="8" t="s">
        <v>25</v>
      </c>
      <c r="U485" s="6"/>
      <c r="V485" s="6"/>
      <c r="W485" s="10"/>
    </row>
    <row r="486" spans="13:23" x14ac:dyDescent="0.2">
      <c r="M486" s="6"/>
      <c r="T486" s="8" t="s">
        <v>25</v>
      </c>
      <c r="U486" s="6"/>
      <c r="V486" s="6"/>
      <c r="W486" s="10"/>
    </row>
    <row r="487" spans="13:23" x14ac:dyDescent="0.2">
      <c r="M487" s="6"/>
      <c r="T487" s="8" t="s">
        <v>25</v>
      </c>
      <c r="U487" s="6"/>
      <c r="V487" s="6"/>
      <c r="W487" s="10"/>
    </row>
    <row r="488" spans="13:23" x14ac:dyDescent="0.2">
      <c r="M488" s="6"/>
      <c r="T488" s="8" t="s">
        <v>25</v>
      </c>
      <c r="U488" s="6"/>
      <c r="V488" s="6"/>
      <c r="W488" s="10"/>
    </row>
    <row r="489" spans="13:23" x14ac:dyDescent="0.2">
      <c r="M489" s="6"/>
      <c r="T489" s="8" t="s">
        <v>25</v>
      </c>
      <c r="U489" s="6"/>
      <c r="V489" s="6"/>
      <c r="W489" s="10"/>
    </row>
    <row r="490" spans="13:23" x14ac:dyDescent="0.2">
      <c r="M490" s="6"/>
      <c r="T490" s="8" t="s">
        <v>25</v>
      </c>
      <c r="U490" s="6"/>
      <c r="V490" s="6"/>
      <c r="W490" s="10"/>
    </row>
    <row r="491" spans="13:23" x14ac:dyDescent="0.2">
      <c r="M491" s="6"/>
      <c r="T491" s="8" t="s">
        <v>25</v>
      </c>
      <c r="U491" s="6"/>
      <c r="V491" s="6"/>
      <c r="W491" s="10"/>
    </row>
    <row r="492" spans="13:23" x14ac:dyDescent="0.2">
      <c r="M492" s="6"/>
      <c r="T492" s="8" t="s">
        <v>25</v>
      </c>
      <c r="U492" s="6"/>
      <c r="V492" s="6"/>
      <c r="W492" s="10"/>
    </row>
    <row r="493" spans="13:23" x14ac:dyDescent="0.2">
      <c r="M493" s="6"/>
      <c r="T493" s="8" t="s">
        <v>25</v>
      </c>
      <c r="U493" s="6"/>
      <c r="V493" s="6"/>
      <c r="W493" s="10"/>
    </row>
    <row r="494" spans="13:23" x14ac:dyDescent="0.2">
      <c r="M494" s="6"/>
      <c r="T494" s="8" t="s">
        <v>25</v>
      </c>
      <c r="U494" s="6"/>
      <c r="V494" s="6"/>
      <c r="W494" s="10"/>
    </row>
    <row r="495" spans="13:23" x14ac:dyDescent="0.2">
      <c r="M495" s="6"/>
      <c r="T495" s="8" t="s">
        <v>25</v>
      </c>
      <c r="U495" s="6"/>
      <c r="V495" s="6"/>
      <c r="W495" s="10"/>
    </row>
    <row r="496" spans="13:23" x14ac:dyDescent="0.2">
      <c r="M496" s="6"/>
      <c r="T496" s="8" t="s">
        <v>25</v>
      </c>
      <c r="U496" s="6"/>
      <c r="V496" s="6"/>
      <c r="W496" s="10"/>
    </row>
    <row r="497" spans="13:23" x14ac:dyDescent="0.2">
      <c r="M497" s="6"/>
      <c r="T497" s="8" t="s">
        <v>25</v>
      </c>
      <c r="U497" s="6"/>
      <c r="V497" s="6"/>
      <c r="W497" s="10"/>
    </row>
    <row r="498" spans="13:23" x14ac:dyDescent="0.2">
      <c r="M498" s="6"/>
      <c r="T498" s="8" t="s">
        <v>25</v>
      </c>
      <c r="U498" s="6"/>
      <c r="V498" s="6"/>
      <c r="W498" s="10"/>
    </row>
    <row r="499" spans="13:23" x14ac:dyDescent="0.2">
      <c r="M499" s="6"/>
      <c r="T499" s="8" t="s">
        <v>25</v>
      </c>
      <c r="U499" s="6"/>
      <c r="V499" s="6"/>
      <c r="W499" s="10"/>
    </row>
    <row r="500" spans="13:23" x14ac:dyDescent="0.2">
      <c r="M500" s="6"/>
      <c r="T500" s="8" t="s">
        <v>25</v>
      </c>
      <c r="U500" s="6"/>
      <c r="V500" s="6"/>
      <c r="W500" s="10"/>
    </row>
    <row r="501" spans="13:23" x14ac:dyDescent="0.2">
      <c r="M501" s="6"/>
      <c r="T501" s="8" t="s">
        <v>25</v>
      </c>
      <c r="U501" s="6"/>
      <c r="V501" s="6"/>
      <c r="W501" s="10"/>
    </row>
    <row r="502" spans="13:23" x14ac:dyDescent="0.2">
      <c r="M502" s="6"/>
      <c r="T502" s="8" t="s">
        <v>25</v>
      </c>
      <c r="U502" s="6"/>
      <c r="V502" s="6"/>
      <c r="W502" s="10"/>
    </row>
    <row r="503" spans="13:23" x14ac:dyDescent="0.2">
      <c r="M503" s="6"/>
      <c r="T503" s="8" t="s">
        <v>25</v>
      </c>
      <c r="U503" s="6"/>
      <c r="V503" s="6"/>
      <c r="W503" s="10"/>
    </row>
    <row r="504" spans="13:23" x14ac:dyDescent="0.2">
      <c r="M504" s="6"/>
      <c r="T504" s="8" t="s">
        <v>25</v>
      </c>
      <c r="U504" s="6"/>
      <c r="V504" s="6"/>
      <c r="W504" s="10"/>
    </row>
    <row r="505" spans="13:23" x14ac:dyDescent="0.2">
      <c r="M505" s="6"/>
      <c r="T505" s="8" t="s">
        <v>25</v>
      </c>
      <c r="U505" s="6"/>
      <c r="V505" s="6"/>
      <c r="W505" s="10"/>
    </row>
    <row r="506" spans="13:23" x14ac:dyDescent="0.2">
      <c r="M506" s="6"/>
      <c r="T506" s="8" t="s">
        <v>25</v>
      </c>
      <c r="U506" s="6"/>
      <c r="V506" s="6"/>
      <c r="W506" s="10"/>
    </row>
    <row r="507" spans="13:23" x14ac:dyDescent="0.2">
      <c r="M507" s="6"/>
      <c r="T507" s="8" t="s">
        <v>25</v>
      </c>
      <c r="U507" s="6"/>
      <c r="V507" s="6"/>
      <c r="W507" s="10"/>
    </row>
    <row r="508" spans="13:23" x14ac:dyDescent="0.2">
      <c r="M508" s="6"/>
      <c r="T508" s="8" t="s">
        <v>25</v>
      </c>
      <c r="U508" s="6"/>
      <c r="V508" s="6"/>
      <c r="W508" s="10"/>
    </row>
    <row r="509" spans="13:23" x14ac:dyDescent="0.2">
      <c r="M509" s="6"/>
      <c r="T509" s="8" t="s">
        <v>25</v>
      </c>
      <c r="U509" s="6"/>
      <c r="V509" s="6"/>
      <c r="W509" s="10"/>
    </row>
    <row r="510" spans="13:23" x14ac:dyDescent="0.2">
      <c r="M510" s="6"/>
      <c r="T510" s="8" t="s">
        <v>25</v>
      </c>
      <c r="U510" s="6"/>
      <c r="V510" s="6"/>
      <c r="W510" s="10"/>
    </row>
    <row r="511" spans="13:23" x14ac:dyDescent="0.2">
      <c r="M511" s="6"/>
      <c r="T511" s="8" t="s">
        <v>25</v>
      </c>
      <c r="U511" s="6"/>
      <c r="V511" s="6"/>
      <c r="W511" s="10"/>
    </row>
    <row r="512" spans="13:23" x14ac:dyDescent="0.2">
      <c r="M512" s="6"/>
      <c r="T512" s="8" t="s">
        <v>25</v>
      </c>
      <c r="U512" s="6"/>
      <c r="V512" s="6"/>
      <c r="W512" s="10"/>
    </row>
    <row r="513" spans="13:23" x14ac:dyDescent="0.2">
      <c r="M513" s="6"/>
      <c r="T513" s="8" t="s">
        <v>25</v>
      </c>
      <c r="U513" s="6"/>
      <c r="V513" s="6"/>
      <c r="W513" s="10"/>
    </row>
    <row r="514" spans="13:23" x14ac:dyDescent="0.2">
      <c r="M514" s="6"/>
      <c r="T514" s="8" t="s">
        <v>25</v>
      </c>
      <c r="U514" s="6"/>
      <c r="V514" s="6"/>
      <c r="W514" s="10"/>
    </row>
    <row r="515" spans="13:23" x14ac:dyDescent="0.2">
      <c r="M515" s="6"/>
      <c r="T515" s="8" t="s">
        <v>25</v>
      </c>
      <c r="U515" s="6"/>
      <c r="V515" s="6"/>
      <c r="W515" s="10"/>
    </row>
    <row r="516" spans="13:23" x14ac:dyDescent="0.2">
      <c r="M516" s="6"/>
      <c r="T516" s="8" t="s">
        <v>25</v>
      </c>
      <c r="U516" s="6"/>
      <c r="V516" s="6"/>
      <c r="W516" s="10"/>
    </row>
    <row r="517" spans="13:23" x14ac:dyDescent="0.2">
      <c r="M517" s="6"/>
      <c r="T517" s="8" t="s">
        <v>25</v>
      </c>
      <c r="U517" s="6"/>
      <c r="V517" s="6"/>
      <c r="W517" s="10"/>
    </row>
    <row r="518" spans="13:23" x14ac:dyDescent="0.2">
      <c r="M518" s="6"/>
      <c r="T518" s="8" t="s">
        <v>25</v>
      </c>
      <c r="U518" s="6"/>
      <c r="V518" s="6"/>
      <c r="W518" s="10"/>
    </row>
    <row r="519" spans="13:23" x14ac:dyDescent="0.2">
      <c r="M519" s="6"/>
      <c r="T519" s="8" t="s">
        <v>25</v>
      </c>
      <c r="U519" s="6"/>
      <c r="V519" s="6"/>
      <c r="W519" s="10"/>
    </row>
    <row r="520" spans="13:23" x14ac:dyDescent="0.2">
      <c r="M520" s="6"/>
      <c r="T520" s="8" t="s">
        <v>25</v>
      </c>
      <c r="U520" s="6"/>
      <c r="V520" s="6"/>
      <c r="W520" s="10"/>
    </row>
    <row r="521" spans="13:23" x14ac:dyDescent="0.2">
      <c r="M521" s="6"/>
      <c r="T521" s="8" t="s">
        <v>25</v>
      </c>
      <c r="U521" s="6"/>
      <c r="V521" s="6"/>
      <c r="W521" s="10"/>
    </row>
    <row r="522" spans="13:23" x14ac:dyDescent="0.2">
      <c r="M522" s="6"/>
      <c r="T522" s="8" t="s">
        <v>25</v>
      </c>
      <c r="U522" s="6"/>
      <c r="V522" s="6"/>
      <c r="W522" s="10"/>
    </row>
    <row r="523" spans="13:23" x14ac:dyDescent="0.2">
      <c r="M523" s="6"/>
      <c r="T523" s="8" t="s">
        <v>25</v>
      </c>
      <c r="U523" s="6"/>
      <c r="V523" s="6"/>
      <c r="W523" s="10"/>
    </row>
    <row r="524" spans="13:23" x14ac:dyDescent="0.2">
      <c r="M524" s="6"/>
      <c r="T524" s="8" t="s">
        <v>25</v>
      </c>
      <c r="U524" s="6"/>
      <c r="V524" s="6"/>
      <c r="W524" s="10"/>
    </row>
    <row r="525" spans="13:23" x14ac:dyDescent="0.2">
      <c r="M525" s="6"/>
      <c r="T525" s="8" t="s">
        <v>25</v>
      </c>
      <c r="U525" s="6"/>
      <c r="V525" s="6"/>
      <c r="W525" s="10"/>
    </row>
    <row r="526" spans="13:23" x14ac:dyDescent="0.2">
      <c r="M526" s="6"/>
      <c r="T526" s="8" t="s">
        <v>25</v>
      </c>
      <c r="U526" s="6"/>
      <c r="V526" s="6"/>
      <c r="W526" s="10"/>
    </row>
    <row r="527" spans="13:23" x14ac:dyDescent="0.2">
      <c r="M527" s="6"/>
      <c r="T527" s="8" t="s">
        <v>25</v>
      </c>
      <c r="U527" s="6"/>
      <c r="V527" s="6"/>
      <c r="W527" s="10"/>
    </row>
    <row r="528" spans="13:23" x14ac:dyDescent="0.2">
      <c r="M528" s="6"/>
      <c r="T528" s="8" t="s">
        <v>25</v>
      </c>
      <c r="U528" s="6"/>
      <c r="V528" s="6"/>
      <c r="W528" s="10"/>
    </row>
    <row r="529" spans="13:23" x14ac:dyDescent="0.2">
      <c r="M529" s="6"/>
      <c r="T529" s="8" t="s">
        <v>25</v>
      </c>
      <c r="U529" s="6"/>
      <c r="V529" s="6"/>
      <c r="W529" s="10"/>
    </row>
    <row r="530" spans="13:23" x14ac:dyDescent="0.2">
      <c r="M530" s="6"/>
      <c r="T530" s="8" t="s">
        <v>25</v>
      </c>
      <c r="U530" s="6"/>
      <c r="V530" s="6"/>
      <c r="W530" s="10"/>
    </row>
    <row r="531" spans="13:23" x14ac:dyDescent="0.2">
      <c r="M531" s="6"/>
      <c r="T531" s="8" t="s">
        <v>25</v>
      </c>
      <c r="U531" s="6"/>
      <c r="V531" s="6"/>
      <c r="W531" s="10"/>
    </row>
    <row r="532" spans="13:23" x14ac:dyDescent="0.2">
      <c r="M532" s="6"/>
      <c r="T532" s="8" t="s">
        <v>25</v>
      </c>
      <c r="U532" s="6"/>
      <c r="V532" s="6"/>
      <c r="W532" s="10"/>
    </row>
    <row r="533" spans="13:23" x14ac:dyDescent="0.2">
      <c r="M533" s="6"/>
      <c r="T533" s="8" t="s">
        <v>25</v>
      </c>
      <c r="U533" s="6"/>
      <c r="V533" s="6"/>
      <c r="W533" s="10"/>
    </row>
    <row r="534" spans="13:23" x14ac:dyDescent="0.2">
      <c r="M534" s="6"/>
      <c r="T534" s="8" t="s">
        <v>25</v>
      </c>
      <c r="U534" s="6"/>
      <c r="V534" s="6"/>
      <c r="W534" s="10"/>
    </row>
    <row r="535" spans="13:23" x14ac:dyDescent="0.2">
      <c r="M535" s="6"/>
      <c r="T535" s="8" t="s">
        <v>25</v>
      </c>
      <c r="U535" s="6"/>
      <c r="V535" s="6"/>
      <c r="W535" s="10"/>
    </row>
    <row r="536" spans="13:23" x14ac:dyDescent="0.2">
      <c r="M536" s="6"/>
      <c r="T536" s="8" t="s">
        <v>25</v>
      </c>
      <c r="U536" s="6"/>
      <c r="V536" s="6"/>
      <c r="W536" s="10"/>
    </row>
    <row r="537" spans="13:23" x14ac:dyDescent="0.2">
      <c r="M537" s="6"/>
      <c r="T537" s="8" t="s">
        <v>25</v>
      </c>
      <c r="U537" s="6"/>
      <c r="V537" s="6"/>
      <c r="W537" s="10"/>
    </row>
    <row r="538" spans="13:23" x14ac:dyDescent="0.2">
      <c r="M538" s="6"/>
      <c r="T538" s="8" t="s">
        <v>25</v>
      </c>
      <c r="U538" s="6"/>
      <c r="V538" s="6"/>
      <c r="W538" s="10"/>
    </row>
    <row r="539" spans="13:23" x14ac:dyDescent="0.2">
      <c r="M539" s="6"/>
      <c r="T539" s="8" t="s">
        <v>25</v>
      </c>
      <c r="U539" s="6"/>
      <c r="V539" s="6"/>
      <c r="W539" s="10"/>
    </row>
    <row r="540" spans="13:23" x14ac:dyDescent="0.2">
      <c r="M540" s="6"/>
      <c r="T540" s="8" t="s">
        <v>25</v>
      </c>
      <c r="U540" s="6"/>
      <c r="V540" s="6"/>
      <c r="W540" s="10"/>
    </row>
    <row r="541" spans="13:23" x14ac:dyDescent="0.2">
      <c r="M541" s="6"/>
      <c r="T541" s="8" t="s">
        <v>25</v>
      </c>
      <c r="U541" s="6"/>
      <c r="V541" s="6"/>
      <c r="W541" s="10"/>
    </row>
    <row r="542" spans="13:23" x14ac:dyDescent="0.2">
      <c r="M542" s="6"/>
      <c r="T542" s="8" t="s">
        <v>25</v>
      </c>
      <c r="U542" s="6"/>
      <c r="V542" s="6"/>
      <c r="W542" s="10"/>
    </row>
    <row r="543" spans="13:23" x14ac:dyDescent="0.2">
      <c r="M543" s="6"/>
      <c r="T543" s="8" t="s">
        <v>25</v>
      </c>
      <c r="U543" s="6"/>
      <c r="V543" s="6"/>
      <c r="W543" s="10"/>
    </row>
    <row r="544" spans="13:23" x14ac:dyDescent="0.2">
      <c r="M544" s="6"/>
      <c r="T544" s="8" t="s">
        <v>25</v>
      </c>
      <c r="U544" s="6"/>
      <c r="V544" s="6"/>
      <c r="W544" s="10"/>
    </row>
    <row r="545" spans="13:23" x14ac:dyDescent="0.2">
      <c r="M545" s="6"/>
      <c r="T545" s="8" t="s">
        <v>25</v>
      </c>
      <c r="U545" s="6"/>
      <c r="V545" s="6"/>
      <c r="W545" s="10"/>
    </row>
    <row r="546" spans="13:23" x14ac:dyDescent="0.2">
      <c r="M546" s="6"/>
      <c r="T546" s="8" t="s">
        <v>25</v>
      </c>
      <c r="U546" s="6"/>
      <c r="V546" s="6"/>
      <c r="W546" s="10"/>
    </row>
    <row r="547" spans="13:23" x14ac:dyDescent="0.2">
      <c r="M547" s="6"/>
      <c r="T547" s="8" t="s">
        <v>25</v>
      </c>
      <c r="U547" s="6"/>
      <c r="V547" s="6"/>
      <c r="W547" s="10"/>
    </row>
    <row r="548" spans="13:23" x14ac:dyDescent="0.2">
      <c r="M548" s="6"/>
      <c r="T548" s="8" t="s">
        <v>25</v>
      </c>
      <c r="U548" s="6"/>
      <c r="V548" s="6"/>
      <c r="W548" s="10"/>
    </row>
    <row r="549" spans="13:23" x14ac:dyDescent="0.2">
      <c r="M549" s="6"/>
      <c r="T549" s="8" t="s">
        <v>25</v>
      </c>
      <c r="U549" s="6"/>
      <c r="V549" s="6"/>
      <c r="W549" s="10"/>
    </row>
    <row r="550" spans="13:23" x14ac:dyDescent="0.2">
      <c r="M550" s="6"/>
      <c r="T550" s="8" t="s">
        <v>25</v>
      </c>
      <c r="U550" s="6"/>
      <c r="V550" s="6"/>
      <c r="W550" s="10"/>
    </row>
    <row r="551" spans="13:23" x14ac:dyDescent="0.2">
      <c r="M551" s="6"/>
      <c r="T551" s="8" t="s">
        <v>25</v>
      </c>
      <c r="U551" s="6"/>
      <c r="V551" s="6"/>
      <c r="W551" s="63"/>
    </row>
    <row r="552" spans="13:23" x14ac:dyDescent="0.2">
      <c r="M552" s="6"/>
      <c r="T552" s="8" t="s">
        <v>25</v>
      </c>
      <c r="U552" s="6"/>
      <c r="V552" s="6"/>
      <c r="W552" s="10"/>
    </row>
    <row r="553" spans="13:23" x14ac:dyDescent="0.2">
      <c r="M553" s="6"/>
      <c r="T553" s="8" t="s">
        <v>25</v>
      </c>
      <c r="U553" s="6"/>
      <c r="V553" s="6"/>
      <c r="W553" s="10"/>
    </row>
    <row r="554" spans="13:23" x14ac:dyDescent="0.2">
      <c r="M554" s="6"/>
      <c r="T554" s="8" t="s">
        <v>25</v>
      </c>
      <c r="U554" s="6"/>
      <c r="V554" s="6"/>
      <c r="W554" s="10"/>
    </row>
    <row r="555" spans="13:23" x14ac:dyDescent="0.2">
      <c r="M555" s="6"/>
      <c r="T555" s="8" t="s">
        <v>25</v>
      </c>
      <c r="U555" s="6"/>
      <c r="V555" s="6"/>
      <c r="W555" s="10"/>
    </row>
    <row r="556" spans="13:23" x14ac:dyDescent="0.2">
      <c r="M556" s="6"/>
      <c r="T556" s="8" t="s">
        <v>25</v>
      </c>
      <c r="U556" s="6"/>
      <c r="V556" s="6"/>
      <c r="W556" s="10"/>
    </row>
    <row r="557" spans="13:23" x14ac:dyDescent="0.2">
      <c r="M557" s="6"/>
      <c r="T557" s="8" t="s">
        <v>25</v>
      </c>
      <c r="U557" s="6"/>
      <c r="V557" s="6"/>
      <c r="W557" s="10"/>
    </row>
    <row r="558" spans="13:23" x14ac:dyDescent="0.2">
      <c r="M558" s="6"/>
      <c r="T558" s="8" t="s">
        <v>25</v>
      </c>
      <c r="U558" s="6"/>
      <c r="V558" s="6"/>
      <c r="W558" s="10"/>
    </row>
    <row r="559" spans="13:23" x14ac:dyDescent="0.2">
      <c r="M559" s="6"/>
      <c r="T559" s="8" t="s">
        <v>25</v>
      </c>
      <c r="U559" s="6"/>
      <c r="V559" s="6"/>
      <c r="W559" s="63"/>
    </row>
    <row r="560" spans="13:23" x14ac:dyDescent="0.2">
      <c r="M560" s="6"/>
      <c r="T560" s="8" t="s">
        <v>25</v>
      </c>
      <c r="U560" s="6"/>
      <c r="V560" s="6"/>
      <c r="W560" s="10"/>
    </row>
    <row r="561" spans="13:23" x14ac:dyDescent="0.2">
      <c r="M561" s="6"/>
      <c r="T561" s="8" t="s">
        <v>25</v>
      </c>
      <c r="U561" s="6"/>
      <c r="V561" s="6"/>
      <c r="W561" s="10"/>
    </row>
    <row r="562" spans="13:23" x14ac:dyDescent="0.2">
      <c r="M562" s="6"/>
      <c r="T562" s="8" t="s">
        <v>25</v>
      </c>
      <c r="U562" s="6"/>
      <c r="V562" s="6"/>
      <c r="W562" s="10"/>
    </row>
    <row r="563" spans="13:23" x14ac:dyDescent="0.2">
      <c r="M563" s="6"/>
      <c r="T563" s="8" t="s">
        <v>25</v>
      </c>
      <c r="U563" s="6"/>
      <c r="V563" s="6"/>
      <c r="W563" s="10"/>
    </row>
    <row r="564" spans="13:23" x14ac:dyDescent="0.2">
      <c r="M564" s="6"/>
      <c r="T564" s="8" t="s">
        <v>25</v>
      </c>
      <c r="U564" s="6"/>
      <c r="V564" s="6"/>
      <c r="W564" s="10"/>
    </row>
    <row r="565" spans="13:23" x14ac:dyDescent="0.2">
      <c r="M565" s="6"/>
      <c r="T565" s="8" t="s">
        <v>25</v>
      </c>
      <c r="U565" s="6"/>
      <c r="V565" s="6"/>
      <c r="W565" s="10"/>
    </row>
    <row r="566" spans="13:23" x14ac:dyDescent="0.2">
      <c r="M566" s="6"/>
      <c r="T566" s="8" t="s">
        <v>25</v>
      </c>
      <c r="U566" s="6"/>
      <c r="V566" s="6"/>
      <c r="W566" s="10"/>
    </row>
    <row r="567" spans="13:23" x14ac:dyDescent="0.2">
      <c r="M567" s="6"/>
      <c r="T567" s="8" t="s">
        <v>25</v>
      </c>
      <c r="U567" s="6"/>
      <c r="V567" s="6"/>
      <c r="W567" s="10"/>
    </row>
    <row r="568" spans="13:23" x14ac:dyDescent="0.2">
      <c r="M568" s="6"/>
      <c r="T568" s="8" t="s">
        <v>25</v>
      </c>
      <c r="U568" s="6"/>
      <c r="V568" s="6"/>
      <c r="W568" s="10"/>
    </row>
    <row r="569" spans="13:23" x14ac:dyDescent="0.2">
      <c r="M569" s="6"/>
      <c r="T569" s="8" t="s">
        <v>25</v>
      </c>
      <c r="U569" s="6"/>
      <c r="V569" s="6"/>
      <c r="W569" s="10"/>
    </row>
    <row r="570" spans="13:23" x14ac:dyDescent="0.2">
      <c r="M570" s="6"/>
      <c r="T570" s="8" t="s">
        <v>25</v>
      </c>
      <c r="U570" s="6"/>
      <c r="V570" s="6"/>
      <c r="W570" s="10"/>
    </row>
    <row r="571" spans="13:23" x14ac:dyDescent="0.2">
      <c r="M571" s="6"/>
      <c r="T571" s="8" t="s">
        <v>25</v>
      </c>
      <c r="U571" s="6"/>
      <c r="V571" s="6"/>
      <c r="W571" s="10"/>
    </row>
    <row r="572" spans="13:23" x14ac:dyDescent="0.2">
      <c r="M572" s="6"/>
      <c r="T572" s="8" t="s">
        <v>25</v>
      </c>
      <c r="U572" s="6"/>
      <c r="V572" s="6"/>
      <c r="W572" s="10"/>
    </row>
    <row r="573" spans="13:23" x14ac:dyDescent="0.2">
      <c r="M573" s="6"/>
      <c r="T573" s="8" t="s">
        <v>25</v>
      </c>
      <c r="U573" s="6"/>
      <c r="V573" s="6"/>
      <c r="W573" s="10"/>
    </row>
    <row r="574" spans="13:23" x14ac:dyDescent="0.2">
      <c r="M574" s="6"/>
      <c r="T574" s="8" t="s">
        <v>25</v>
      </c>
      <c r="U574" s="6"/>
      <c r="V574" s="6"/>
      <c r="W574" s="10"/>
    </row>
    <row r="575" spans="13:23" x14ac:dyDescent="0.2">
      <c r="M575" s="6"/>
      <c r="T575" s="8" t="s">
        <v>25</v>
      </c>
      <c r="U575" s="6"/>
      <c r="V575" s="6"/>
      <c r="W575" s="10"/>
    </row>
    <row r="576" spans="13:23" x14ac:dyDescent="0.2">
      <c r="M576" s="6"/>
      <c r="T576" s="8" t="s">
        <v>25</v>
      </c>
      <c r="U576" s="6"/>
      <c r="V576" s="6"/>
      <c r="W576" s="10"/>
    </row>
    <row r="577" spans="13:23" x14ac:dyDescent="0.2">
      <c r="M577" s="6"/>
      <c r="T577" s="8" t="s">
        <v>25</v>
      </c>
      <c r="U577" s="6"/>
      <c r="V577" s="6"/>
      <c r="W577" s="63"/>
    </row>
    <row r="578" spans="13:23" x14ac:dyDescent="0.2">
      <c r="M578" s="6"/>
      <c r="T578" s="8" t="s">
        <v>25</v>
      </c>
      <c r="U578" s="6"/>
      <c r="V578" s="6"/>
      <c r="W578" s="10"/>
    </row>
    <row r="579" spans="13:23" x14ac:dyDescent="0.2">
      <c r="M579" s="6"/>
      <c r="T579" s="8" t="s">
        <v>25</v>
      </c>
      <c r="U579" s="6"/>
      <c r="V579" s="6"/>
      <c r="W579" s="10"/>
    </row>
    <row r="580" spans="13:23" x14ac:dyDescent="0.2">
      <c r="M580" s="6"/>
      <c r="T580" s="8" t="s">
        <v>25</v>
      </c>
      <c r="U580" s="6"/>
      <c r="V580" s="6"/>
      <c r="W580" s="10"/>
    </row>
    <row r="581" spans="13:23" x14ac:dyDescent="0.2">
      <c r="M581" s="6"/>
      <c r="T581" s="8" t="s">
        <v>25</v>
      </c>
      <c r="U581" s="6"/>
      <c r="V581" s="6"/>
      <c r="W581" s="10"/>
    </row>
    <row r="582" spans="13:23" x14ac:dyDescent="0.2">
      <c r="M582" s="6"/>
      <c r="T582" s="8" t="s">
        <v>25</v>
      </c>
      <c r="U582" s="6"/>
      <c r="V582" s="6"/>
      <c r="W582" s="10"/>
    </row>
    <row r="583" spans="13:23" x14ac:dyDescent="0.2">
      <c r="M583" s="6"/>
      <c r="T583" s="8" t="s">
        <v>25</v>
      </c>
      <c r="U583" s="6"/>
      <c r="V583" s="6"/>
      <c r="W583" s="10"/>
    </row>
    <row r="584" spans="13:23" x14ac:dyDescent="0.2">
      <c r="M584" s="6"/>
      <c r="T584" s="8" t="s">
        <v>25</v>
      </c>
      <c r="U584" s="6"/>
      <c r="V584" s="6"/>
      <c r="W584" s="10"/>
    </row>
    <row r="585" spans="13:23" x14ac:dyDescent="0.2">
      <c r="M585" s="6"/>
      <c r="T585" s="8" t="s">
        <v>25</v>
      </c>
      <c r="U585" s="6"/>
      <c r="V585" s="6"/>
      <c r="W585" s="10"/>
    </row>
    <row r="586" spans="13:23" x14ac:dyDescent="0.2">
      <c r="M586" s="6"/>
      <c r="T586" s="8" t="s">
        <v>25</v>
      </c>
      <c r="U586" s="6"/>
      <c r="V586" s="6"/>
      <c r="W586" s="10"/>
    </row>
    <row r="587" spans="13:23" x14ac:dyDescent="0.2">
      <c r="M587" s="6"/>
      <c r="T587" s="8" t="s">
        <v>25</v>
      </c>
      <c r="U587" s="6"/>
      <c r="V587" s="6"/>
      <c r="W587" s="10"/>
    </row>
    <row r="588" spans="13:23" x14ac:dyDescent="0.2">
      <c r="M588" s="6"/>
      <c r="T588" s="8" t="s">
        <v>25</v>
      </c>
      <c r="U588" s="6"/>
      <c r="V588" s="6"/>
      <c r="W588" s="10"/>
    </row>
    <row r="589" spans="13:23" x14ac:dyDescent="0.2">
      <c r="M589" s="6"/>
      <c r="T589" s="8" t="s">
        <v>25</v>
      </c>
      <c r="U589" s="6"/>
      <c r="V589" s="6"/>
      <c r="W589" s="10"/>
    </row>
    <row r="590" spans="13:23" x14ac:dyDescent="0.2">
      <c r="M590" s="6"/>
      <c r="T590" s="8" t="s">
        <v>25</v>
      </c>
      <c r="U590" s="6"/>
      <c r="V590" s="6"/>
      <c r="W590" s="10"/>
    </row>
    <row r="591" spans="13:23" x14ac:dyDescent="0.2">
      <c r="M591" s="6"/>
      <c r="T591" s="8" t="s">
        <v>25</v>
      </c>
      <c r="W591" s="10"/>
    </row>
    <row r="592" spans="13:23" x14ac:dyDescent="0.2">
      <c r="M592" s="6"/>
      <c r="T592" s="8" t="s">
        <v>25</v>
      </c>
      <c r="W592" s="10"/>
    </row>
    <row r="593" spans="13:23" x14ac:dyDescent="0.2">
      <c r="M593" s="6"/>
      <c r="T593" s="8" t="s">
        <v>25</v>
      </c>
      <c r="W593" s="63"/>
    </row>
    <row r="594" spans="13:23" x14ac:dyDescent="0.2">
      <c r="M594" s="6"/>
      <c r="T594" s="8" t="s">
        <v>25</v>
      </c>
      <c r="W594" s="63"/>
    </row>
    <row r="595" spans="13:23" x14ac:dyDescent="0.2">
      <c r="M595" s="6"/>
      <c r="T595" s="8" t="s">
        <v>25</v>
      </c>
      <c r="U595" s="6"/>
      <c r="V595" s="6"/>
      <c r="W595" s="10"/>
    </row>
    <row r="596" spans="13:23" x14ac:dyDescent="0.2">
      <c r="M596" s="6"/>
      <c r="T596" s="8" t="s">
        <v>25</v>
      </c>
      <c r="U596" s="6"/>
      <c r="V596" s="6"/>
      <c r="W596" s="10"/>
    </row>
    <row r="597" spans="13:23" x14ac:dyDescent="0.2">
      <c r="M597" s="6"/>
      <c r="T597" s="8" t="s">
        <v>25</v>
      </c>
      <c r="U597" s="6"/>
      <c r="V597" s="6"/>
      <c r="W597" s="10"/>
    </row>
    <row r="598" spans="13:23" x14ac:dyDescent="0.2">
      <c r="M598" s="6"/>
      <c r="T598" s="8" t="s">
        <v>25</v>
      </c>
      <c r="U598" s="6"/>
      <c r="V598" s="6"/>
      <c r="W598" s="10"/>
    </row>
    <row r="599" spans="13:23" x14ac:dyDescent="0.2">
      <c r="M599" s="6"/>
      <c r="T599" s="8" t="s">
        <v>25</v>
      </c>
      <c r="U599" s="6"/>
      <c r="V599" s="6"/>
      <c r="W599" s="10"/>
    </row>
    <row r="600" spans="13:23" x14ac:dyDescent="0.2">
      <c r="M600" s="6"/>
      <c r="T600" s="8" t="s">
        <v>25</v>
      </c>
      <c r="U600" s="6"/>
      <c r="V600" s="6"/>
      <c r="W600" s="10"/>
    </row>
    <row r="601" spans="13:23" x14ac:dyDescent="0.2">
      <c r="M601" s="6"/>
      <c r="T601" s="8" t="s">
        <v>25</v>
      </c>
      <c r="U601" s="6"/>
      <c r="V601" s="6"/>
      <c r="W601" s="10"/>
    </row>
    <row r="602" spans="13:23" x14ac:dyDescent="0.2">
      <c r="M602" s="6"/>
      <c r="T602" s="8" t="s">
        <v>25</v>
      </c>
      <c r="W602" s="10"/>
    </row>
    <row r="603" spans="13:23" x14ac:dyDescent="0.2">
      <c r="M603" s="6"/>
      <c r="T603" s="8" t="s">
        <v>25</v>
      </c>
      <c r="W603" s="10"/>
    </row>
    <row r="604" spans="13:23" x14ac:dyDescent="0.2">
      <c r="M604" s="6"/>
      <c r="T604" s="8" t="s">
        <v>25</v>
      </c>
      <c r="W604" s="10"/>
    </row>
    <row r="605" spans="13:23" x14ac:dyDescent="0.2">
      <c r="M605" s="6"/>
      <c r="T605" s="8" t="s">
        <v>25</v>
      </c>
      <c r="W605" s="10"/>
    </row>
    <row r="606" spans="13:23" x14ac:dyDescent="0.2">
      <c r="M606" s="6"/>
      <c r="T606" s="8" t="s">
        <v>25</v>
      </c>
      <c r="W606" s="10"/>
    </row>
    <row r="607" spans="13:23" x14ac:dyDescent="0.2">
      <c r="M607" s="6"/>
      <c r="T607" s="8" t="s">
        <v>25</v>
      </c>
      <c r="W607" s="10"/>
    </row>
    <row r="608" spans="13:23" x14ac:dyDescent="0.2">
      <c r="M608" s="6"/>
      <c r="T608" s="8" t="s">
        <v>25</v>
      </c>
      <c r="W608" s="10"/>
    </row>
    <row r="609" spans="13:23" x14ac:dyDescent="0.2">
      <c r="M609" s="6"/>
      <c r="T609" s="8" t="s">
        <v>25</v>
      </c>
      <c r="W609" s="10"/>
    </row>
    <row r="610" spans="13:23" x14ac:dyDescent="0.2">
      <c r="M610" s="6"/>
      <c r="T610" s="8" t="s">
        <v>25</v>
      </c>
      <c r="W610" s="10"/>
    </row>
    <row r="611" spans="13:23" x14ac:dyDescent="0.2">
      <c r="M611" s="6"/>
      <c r="T611" s="8" t="s">
        <v>25</v>
      </c>
      <c r="W611" s="10"/>
    </row>
    <row r="612" spans="13:23" x14ac:dyDescent="0.2">
      <c r="M612" s="6"/>
      <c r="T612" s="8" t="s">
        <v>25</v>
      </c>
      <c r="W612" s="10"/>
    </row>
    <row r="613" spans="13:23" x14ac:dyDescent="0.2">
      <c r="M613" s="6"/>
      <c r="T613" s="8" t="s">
        <v>25</v>
      </c>
      <c r="W613" s="10"/>
    </row>
    <row r="614" spans="13:23" x14ac:dyDescent="0.2">
      <c r="M614" s="6"/>
      <c r="T614" s="8" t="s">
        <v>25</v>
      </c>
      <c r="W614" s="10"/>
    </row>
    <row r="615" spans="13:23" x14ac:dyDescent="0.2">
      <c r="M615" s="6"/>
      <c r="T615" s="8" t="s">
        <v>25</v>
      </c>
      <c r="W615" s="10"/>
    </row>
    <row r="616" spans="13:23" x14ac:dyDescent="0.2">
      <c r="M616" s="6"/>
      <c r="T616" s="8" t="s">
        <v>25</v>
      </c>
      <c r="W616" s="10"/>
    </row>
    <row r="617" spans="13:23" x14ac:dyDescent="0.2">
      <c r="M617" s="6"/>
      <c r="T617" s="8" t="s">
        <v>25</v>
      </c>
      <c r="W617" s="10"/>
    </row>
    <row r="618" spans="13:23" x14ac:dyDescent="0.2">
      <c r="M618" s="6"/>
      <c r="T618" s="8" t="s">
        <v>25</v>
      </c>
      <c r="W618" s="10"/>
    </row>
    <row r="619" spans="13:23" x14ac:dyDescent="0.2">
      <c r="M619" s="6"/>
      <c r="T619" s="8" t="s">
        <v>25</v>
      </c>
      <c r="W619" s="10"/>
    </row>
    <row r="620" spans="13:23" x14ac:dyDescent="0.2">
      <c r="M620" s="6"/>
      <c r="T620" s="8" t="s">
        <v>25</v>
      </c>
      <c r="W620" s="10"/>
    </row>
    <row r="621" spans="13:23" x14ac:dyDescent="0.2">
      <c r="M621" s="6"/>
      <c r="T621" s="8" t="s">
        <v>25</v>
      </c>
      <c r="W621" s="10"/>
    </row>
    <row r="622" spans="13:23" x14ac:dyDescent="0.2">
      <c r="M622" s="6"/>
      <c r="T622" s="8" t="s">
        <v>25</v>
      </c>
      <c r="W622" s="10"/>
    </row>
    <row r="623" spans="13:23" x14ac:dyDescent="0.2">
      <c r="M623" s="6"/>
      <c r="T623" s="8" t="s">
        <v>25</v>
      </c>
      <c r="W623" s="10"/>
    </row>
    <row r="624" spans="13:23" x14ac:dyDescent="0.2">
      <c r="M624" s="6"/>
      <c r="T624" s="8" t="s">
        <v>25</v>
      </c>
      <c r="W624" s="10"/>
    </row>
    <row r="625" spans="13:23" x14ac:dyDescent="0.2">
      <c r="M625" s="6"/>
      <c r="T625" s="8" t="s">
        <v>25</v>
      </c>
      <c r="W625" s="10"/>
    </row>
    <row r="626" spans="13:23" x14ac:dyDescent="0.2">
      <c r="M626" s="6"/>
      <c r="T626" s="8" t="s">
        <v>25</v>
      </c>
      <c r="W626" s="10"/>
    </row>
    <row r="627" spans="13:23" x14ac:dyDescent="0.2">
      <c r="M627" s="6"/>
      <c r="T627" s="8" t="s">
        <v>25</v>
      </c>
      <c r="W627" s="10"/>
    </row>
    <row r="628" spans="13:23" x14ac:dyDescent="0.2">
      <c r="M628" s="6"/>
      <c r="T628" s="8" t="s">
        <v>25</v>
      </c>
      <c r="W628" s="10"/>
    </row>
    <row r="629" spans="13:23" x14ac:dyDescent="0.2">
      <c r="M629" s="6"/>
      <c r="T629" s="8" t="s">
        <v>25</v>
      </c>
      <c r="W629" s="10"/>
    </row>
    <row r="630" spans="13:23" x14ac:dyDescent="0.2">
      <c r="M630" s="6"/>
      <c r="T630" s="8" t="s">
        <v>25</v>
      </c>
      <c r="W630" s="10"/>
    </row>
    <row r="631" spans="13:23" x14ac:dyDescent="0.2">
      <c r="M631" s="6"/>
      <c r="T631" s="8" t="s">
        <v>25</v>
      </c>
      <c r="W631" s="10"/>
    </row>
    <row r="632" spans="13:23" x14ac:dyDescent="0.2">
      <c r="M632" s="6"/>
      <c r="T632" s="8" t="s">
        <v>25</v>
      </c>
      <c r="W632" s="10"/>
    </row>
    <row r="633" spans="13:23" x14ac:dyDescent="0.2">
      <c r="M633" s="6"/>
      <c r="T633" s="8" t="s">
        <v>25</v>
      </c>
      <c r="W633" s="10"/>
    </row>
    <row r="634" spans="13:23" x14ac:dyDescent="0.2">
      <c r="M634" s="6"/>
      <c r="T634" s="8" t="s">
        <v>25</v>
      </c>
      <c r="W634" s="10"/>
    </row>
    <row r="635" spans="13:23" x14ac:dyDescent="0.2">
      <c r="M635" s="6"/>
      <c r="T635" s="8" t="s">
        <v>25</v>
      </c>
      <c r="W635" s="10"/>
    </row>
    <row r="636" spans="13:23" x14ac:dyDescent="0.2">
      <c r="M636" s="6"/>
      <c r="T636" s="8" t="s">
        <v>25</v>
      </c>
      <c r="W636" s="10"/>
    </row>
    <row r="637" spans="13:23" x14ac:dyDescent="0.2">
      <c r="M637" s="6"/>
      <c r="T637" s="8" t="s">
        <v>25</v>
      </c>
      <c r="W637" s="10"/>
    </row>
    <row r="638" spans="13:23" x14ac:dyDescent="0.2">
      <c r="M638" s="6"/>
      <c r="T638" s="8" t="s">
        <v>25</v>
      </c>
      <c r="W638" s="10"/>
    </row>
    <row r="639" spans="13:23" x14ac:dyDescent="0.2">
      <c r="M639" s="6"/>
      <c r="T639" s="8" t="s">
        <v>25</v>
      </c>
      <c r="W639" s="10"/>
    </row>
    <row r="640" spans="13:23" x14ac:dyDescent="0.2">
      <c r="M640" s="6"/>
      <c r="T640" s="8" t="s">
        <v>25</v>
      </c>
      <c r="W640" s="10"/>
    </row>
    <row r="641" spans="3:23" x14ac:dyDescent="0.2">
      <c r="M641" s="6"/>
      <c r="T641" s="8" t="s">
        <v>25</v>
      </c>
      <c r="W641" s="10"/>
    </row>
    <row r="642" spans="3:23" x14ac:dyDescent="0.2">
      <c r="M642" s="6"/>
      <c r="T642" s="8" t="s">
        <v>25</v>
      </c>
      <c r="W642" s="10"/>
    </row>
    <row r="643" spans="3:23" x14ac:dyDescent="0.2">
      <c r="M643" s="6"/>
      <c r="T643" s="8" t="s">
        <v>25</v>
      </c>
      <c r="W643" s="10"/>
    </row>
    <row r="644" spans="3:23" x14ac:dyDescent="0.2">
      <c r="M644" s="6"/>
      <c r="T644" s="8" t="s">
        <v>25</v>
      </c>
      <c r="W644" s="10"/>
    </row>
    <row r="645" spans="3:23" x14ac:dyDescent="0.2">
      <c r="M645" s="6"/>
      <c r="T645" s="8" t="s">
        <v>25</v>
      </c>
      <c r="W645" s="10"/>
    </row>
    <row r="646" spans="3:23" x14ac:dyDescent="0.2">
      <c r="M646" s="6"/>
      <c r="T646" s="8" t="s">
        <v>25</v>
      </c>
      <c r="W646" s="10"/>
    </row>
    <row r="647" spans="3:23" x14ac:dyDescent="0.2">
      <c r="M647" s="6"/>
      <c r="T647" s="8" t="s">
        <v>25</v>
      </c>
      <c r="W647" s="10"/>
    </row>
    <row r="648" spans="3:23" x14ac:dyDescent="0.2">
      <c r="M648" s="6"/>
      <c r="T648" s="8" t="s">
        <v>25</v>
      </c>
      <c r="W648" s="10"/>
    </row>
    <row r="649" spans="3:23" x14ac:dyDescent="0.2">
      <c r="M649" s="6"/>
      <c r="T649" s="8" t="s">
        <v>25</v>
      </c>
      <c r="W649" s="10"/>
    </row>
    <row r="650" spans="3:23" x14ac:dyDescent="0.2">
      <c r="M650" s="6"/>
      <c r="T650" s="8" t="s">
        <v>25</v>
      </c>
      <c r="W650" s="10"/>
    </row>
    <row r="651" spans="3:23" x14ac:dyDescent="0.2">
      <c r="M651" s="6"/>
      <c r="T651" s="8" t="s">
        <v>25</v>
      </c>
      <c r="W651" s="10"/>
    </row>
    <row r="652" spans="3:23" x14ac:dyDescent="0.2">
      <c r="M652" s="6"/>
      <c r="T652" s="8" t="s">
        <v>25</v>
      </c>
      <c r="W652" s="10"/>
    </row>
    <row r="653" spans="3:23" x14ac:dyDescent="0.2">
      <c r="M653" s="6"/>
      <c r="T653" s="8" t="s">
        <v>25</v>
      </c>
      <c r="W653" s="10"/>
    </row>
    <row r="654" spans="3:23" x14ac:dyDescent="0.2">
      <c r="M654" s="6"/>
      <c r="T654" s="8" t="s">
        <v>25</v>
      </c>
      <c r="W654" s="10"/>
    </row>
    <row r="655" spans="3:23" x14ac:dyDescent="0.2">
      <c r="C655" s="42"/>
      <c r="D655" s="43"/>
      <c r="M655" s="6"/>
      <c r="T655" s="8" t="s">
        <v>25</v>
      </c>
      <c r="W655" s="10"/>
    </row>
    <row r="656" spans="3:23" x14ac:dyDescent="0.2">
      <c r="C656" s="42"/>
      <c r="D656" s="43"/>
      <c r="M656" s="6"/>
      <c r="T656" s="8" t="s">
        <v>25</v>
      </c>
      <c r="W656" s="10"/>
    </row>
    <row r="657" spans="3:23" x14ac:dyDescent="0.2">
      <c r="C657" s="42"/>
      <c r="D657" s="43"/>
      <c r="M657" s="6"/>
      <c r="T657" s="8" t="s">
        <v>25</v>
      </c>
      <c r="W657" s="10"/>
    </row>
    <row r="658" spans="3:23" x14ac:dyDescent="0.2">
      <c r="C658" s="42"/>
      <c r="D658" s="43"/>
      <c r="M658" s="6"/>
      <c r="T658" s="8" t="s">
        <v>25</v>
      </c>
      <c r="W658" s="10"/>
    </row>
    <row r="659" spans="3:23" x14ac:dyDescent="0.2">
      <c r="M659" s="6"/>
      <c r="T659" s="8" t="s">
        <v>25</v>
      </c>
      <c r="W659" s="10"/>
    </row>
    <row r="660" spans="3:23" x14ac:dyDescent="0.2">
      <c r="M660" s="6"/>
      <c r="T660" s="8" t="s">
        <v>25</v>
      </c>
      <c r="W660" s="10"/>
    </row>
    <row r="661" spans="3:23" x14ac:dyDescent="0.2">
      <c r="M661" s="6"/>
      <c r="T661" s="8" t="s">
        <v>25</v>
      </c>
      <c r="W661" s="10"/>
    </row>
    <row r="662" spans="3:23" x14ac:dyDescent="0.2">
      <c r="C662" s="42"/>
      <c r="D662" s="43"/>
      <c r="M662" s="6"/>
      <c r="T662" s="8" t="s">
        <v>25</v>
      </c>
      <c r="W662" s="10"/>
    </row>
    <row r="663" spans="3:23" x14ac:dyDescent="0.2">
      <c r="C663" s="42"/>
      <c r="D663" s="43"/>
      <c r="M663" s="6"/>
      <c r="T663" s="8" t="s">
        <v>25</v>
      </c>
      <c r="W663" s="63"/>
    </row>
    <row r="664" spans="3:23" x14ac:dyDescent="0.2">
      <c r="C664" s="42"/>
      <c r="D664" s="43"/>
      <c r="M664" s="6"/>
      <c r="T664" s="8" t="s">
        <v>25</v>
      </c>
      <c r="W664" s="10"/>
    </row>
    <row r="665" spans="3:23" x14ac:dyDescent="0.2">
      <c r="M665" s="6"/>
      <c r="T665" s="8" t="s">
        <v>25</v>
      </c>
      <c r="W665" s="10"/>
    </row>
    <row r="666" spans="3:23" x14ac:dyDescent="0.2">
      <c r="M666" s="6"/>
      <c r="T666" s="8" t="s">
        <v>25</v>
      </c>
      <c r="W666" s="10"/>
    </row>
    <row r="667" spans="3:23" x14ac:dyDescent="0.2">
      <c r="M667" s="6"/>
      <c r="T667" s="8" t="s">
        <v>25</v>
      </c>
      <c r="W667" s="10"/>
    </row>
    <row r="668" spans="3:23" x14ac:dyDescent="0.2">
      <c r="M668" s="6"/>
      <c r="T668" s="8" t="s">
        <v>25</v>
      </c>
      <c r="W668" s="10"/>
    </row>
    <row r="669" spans="3:23" x14ac:dyDescent="0.2">
      <c r="M669" s="6"/>
      <c r="T669" s="8" t="s">
        <v>25</v>
      </c>
      <c r="W669" s="10"/>
    </row>
    <row r="670" spans="3:23" x14ac:dyDescent="0.2">
      <c r="M670" s="6"/>
      <c r="T670" s="8" t="s">
        <v>25</v>
      </c>
      <c r="W670" s="63"/>
    </row>
    <row r="671" spans="3:23" x14ac:dyDescent="0.2">
      <c r="M671" s="6"/>
      <c r="T671" s="8" t="s">
        <v>25</v>
      </c>
      <c r="W671" s="10"/>
    </row>
    <row r="672" spans="3:23" x14ac:dyDescent="0.2">
      <c r="M672" s="6"/>
      <c r="T672" s="8" t="s">
        <v>25</v>
      </c>
      <c r="W672" s="10"/>
    </row>
    <row r="673" spans="5:23" x14ac:dyDescent="0.2">
      <c r="M673" s="6"/>
      <c r="T673" s="8" t="s">
        <v>25</v>
      </c>
      <c r="W673" s="10"/>
    </row>
    <row r="674" spans="5:23" x14ac:dyDescent="0.2">
      <c r="M674" s="6"/>
      <c r="T674" s="8" t="s">
        <v>25</v>
      </c>
      <c r="W674" s="10"/>
    </row>
    <row r="675" spans="5:23" x14ac:dyDescent="0.2">
      <c r="M675" s="6"/>
      <c r="T675" s="8" t="s">
        <v>25</v>
      </c>
      <c r="W675" s="10"/>
    </row>
    <row r="676" spans="5:23" x14ac:dyDescent="0.2">
      <c r="M676" s="6"/>
      <c r="T676" s="8" t="s">
        <v>25</v>
      </c>
      <c r="W676" s="10"/>
    </row>
    <row r="677" spans="5:23" x14ac:dyDescent="0.2">
      <c r="M677" s="6"/>
      <c r="T677" s="8" t="s">
        <v>25</v>
      </c>
      <c r="W677" s="10"/>
    </row>
    <row r="678" spans="5:23" x14ac:dyDescent="0.2">
      <c r="M678" s="6"/>
      <c r="T678" s="8" t="s">
        <v>25</v>
      </c>
      <c r="W678" s="10"/>
    </row>
    <row r="679" spans="5:23" x14ac:dyDescent="0.2">
      <c r="E679" s="11"/>
      <c r="F679" s="11"/>
      <c r="M679" s="6"/>
      <c r="T679" s="8" t="s">
        <v>25</v>
      </c>
      <c r="W679" s="10"/>
    </row>
    <row r="680" spans="5:23" x14ac:dyDescent="0.2">
      <c r="E680" s="11"/>
      <c r="F680" s="11"/>
      <c r="M680" s="6"/>
      <c r="T680" s="8" t="s">
        <v>25</v>
      </c>
      <c r="W680" s="10"/>
    </row>
    <row r="681" spans="5:23" x14ac:dyDescent="0.2">
      <c r="E681" s="11"/>
      <c r="F681" s="11"/>
      <c r="M681" s="6"/>
      <c r="T681" s="8" t="s">
        <v>25</v>
      </c>
      <c r="W681" s="10"/>
    </row>
    <row r="682" spans="5:23" x14ac:dyDescent="0.2">
      <c r="E682" s="11"/>
      <c r="F682" s="11"/>
      <c r="M682" s="6"/>
      <c r="T682" s="8" t="s">
        <v>25</v>
      </c>
      <c r="W682" s="10"/>
    </row>
    <row r="683" spans="5:23" x14ac:dyDescent="0.2">
      <c r="M683" s="6"/>
      <c r="T683" s="8" t="s">
        <v>25</v>
      </c>
      <c r="W683" s="10"/>
    </row>
    <row r="684" spans="5:23" x14ac:dyDescent="0.2">
      <c r="M684" s="6"/>
      <c r="T684" s="8" t="s">
        <v>25</v>
      </c>
      <c r="W684" s="10"/>
    </row>
    <row r="685" spans="5:23" x14ac:dyDescent="0.2">
      <c r="M685" s="6"/>
      <c r="T685" s="8" t="s">
        <v>25</v>
      </c>
      <c r="W685" s="10"/>
    </row>
    <row r="686" spans="5:23" x14ac:dyDescent="0.2">
      <c r="E686" s="11"/>
      <c r="F686" s="11"/>
      <c r="G686" s="11"/>
      <c r="H686" s="11"/>
      <c r="I686" s="11"/>
      <c r="J686" s="11"/>
      <c r="M686" s="6"/>
      <c r="T686" s="8" t="s">
        <v>25</v>
      </c>
      <c r="W686" s="10"/>
    </row>
    <row r="687" spans="5:23" x14ac:dyDescent="0.2">
      <c r="E687" s="11"/>
      <c r="F687" s="11"/>
      <c r="G687" s="11"/>
      <c r="H687" s="11"/>
      <c r="I687" s="11"/>
      <c r="J687" s="11"/>
      <c r="M687" s="6"/>
      <c r="T687" s="8" t="s">
        <v>25</v>
      </c>
      <c r="W687" s="10"/>
    </row>
    <row r="688" spans="5:23" x14ac:dyDescent="0.2">
      <c r="E688" s="11"/>
      <c r="F688" s="11"/>
      <c r="M688" s="6"/>
      <c r="T688" s="8" t="s">
        <v>25</v>
      </c>
      <c r="W688" s="10"/>
    </row>
    <row r="689" spans="13:23" x14ac:dyDescent="0.2">
      <c r="M689" s="6"/>
      <c r="T689" s="8" t="s">
        <v>25</v>
      </c>
      <c r="W689" s="10"/>
    </row>
    <row r="690" spans="13:23" x14ac:dyDescent="0.2">
      <c r="M690" s="6"/>
      <c r="T690" s="8" t="s">
        <v>25</v>
      </c>
      <c r="W690" s="10"/>
    </row>
    <row r="691" spans="13:23" x14ac:dyDescent="0.2">
      <c r="M691" s="6"/>
      <c r="T691" s="8" t="s">
        <v>25</v>
      </c>
      <c r="W691" s="10"/>
    </row>
    <row r="692" spans="13:23" x14ac:dyDescent="0.2">
      <c r="M692" s="6"/>
      <c r="T692" s="8" t="s">
        <v>25</v>
      </c>
      <c r="W692" s="10"/>
    </row>
    <row r="693" spans="13:23" x14ac:dyDescent="0.2">
      <c r="M693" s="6"/>
      <c r="T693" s="8" t="s">
        <v>25</v>
      </c>
      <c r="W693" s="10"/>
    </row>
    <row r="694" spans="13:23" x14ac:dyDescent="0.2">
      <c r="M694" s="6"/>
      <c r="T694" s="8" t="s">
        <v>25</v>
      </c>
      <c r="W694" s="10"/>
    </row>
    <row r="695" spans="13:23" x14ac:dyDescent="0.2">
      <c r="M695" s="6"/>
      <c r="T695" s="8" t="s">
        <v>25</v>
      </c>
      <c r="W695" s="10"/>
    </row>
    <row r="696" spans="13:23" x14ac:dyDescent="0.2">
      <c r="M696" s="6"/>
      <c r="T696" s="8" t="s">
        <v>25</v>
      </c>
      <c r="W696" s="10"/>
    </row>
    <row r="697" spans="13:23" x14ac:dyDescent="0.2">
      <c r="M697" s="6"/>
      <c r="T697" s="8" t="s">
        <v>25</v>
      </c>
      <c r="W697" s="10"/>
    </row>
    <row r="698" spans="13:23" x14ac:dyDescent="0.2">
      <c r="M698" s="6"/>
      <c r="T698" s="8" t="s">
        <v>25</v>
      </c>
      <c r="W698" s="10"/>
    </row>
    <row r="699" spans="13:23" x14ac:dyDescent="0.2">
      <c r="M699" s="6"/>
      <c r="T699" s="8" t="s">
        <v>25</v>
      </c>
      <c r="W699" s="10"/>
    </row>
    <row r="700" spans="13:23" x14ac:dyDescent="0.2">
      <c r="M700" s="6"/>
      <c r="T700" s="8" t="s">
        <v>25</v>
      </c>
      <c r="W700" s="10"/>
    </row>
    <row r="701" spans="13:23" x14ac:dyDescent="0.2">
      <c r="M701" s="6"/>
      <c r="T701" s="8" t="s">
        <v>25</v>
      </c>
      <c r="W701" s="10"/>
    </row>
    <row r="702" spans="13:23" x14ac:dyDescent="0.2">
      <c r="M702" s="6"/>
      <c r="T702" s="8" t="s">
        <v>25</v>
      </c>
      <c r="W702" s="10"/>
    </row>
    <row r="703" spans="13:23" x14ac:dyDescent="0.2">
      <c r="M703" s="6"/>
      <c r="T703" s="8" t="s">
        <v>25</v>
      </c>
      <c r="W703" s="10"/>
    </row>
    <row r="704" spans="13:23" x14ac:dyDescent="0.2">
      <c r="M704" s="6"/>
      <c r="T704" s="8" t="s">
        <v>25</v>
      </c>
      <c r="W704" s="10"/>
    </row>
    <row r="705" spans="13:23" x14ac:dyDescent="0.2">
      <c r="M705" s="6"/>
      <c r="T705" s="8" t="s">
        <v>25</v>
      </c>
      <c r="W705" s="10"/>
    </row>
    <row r="706" spans="13:23" x14ac:dyDescent="0.2">
      <c r="M706" s="6"/>
      <c r="T706" s="8" t="s">
        <v>25</v>
      </c>
      <c r="W706" s="10"/>
    </row>
    <row r="707" spans="13:23" x14ac:dyDescent="0.2">
      <c r="M707" s="6"/>
      <c r="T707" s="8" t="s">
        <v>25</v>
      </c>
      <c r="W707" s="10"/>
    </row>
    <row r="708" spans="13:23" ht="15" customHeight="1" x14ac:dyDescent="0.2">
      <c r="M708" s="6"/>
      <c r="T708" s="8" t="s">
        <v>25</v>
      </c>
      <c r="W708" s="10"/>
    </row>
    <row r="709" spans="13:23" x14ac:dyDescent="0.2">
      <c r="M709" s="6"/>
      <c r="T709" s="8" t="s">
        <v>25</v>
      </c>
      <c r="W709" s="10"/>
    </row>
    <row r="710" spans="13:23" x14ac:dyDescent="0.2">
      <c r="M710" s="6"/>
      <c r="T710" s="8" t="s">
        <v>25</v>
      </c>
      <c r="W710" s="10"/>
    </row>
    <row r="711" spans="13:23" x14ac:dyDescent="0.2">
      <c r="M711" s="6"/>
      <c r="T711" s="8" t="s">
        <v>25</v>
      </c>
      <c r="W711" s="10"/>
    </row>
    <row r="712" spans="13:23" x14ac:dyDescent="0.2">
      <c r="M712" s="6"/>
      <c r="T712" s="8" t="s">
        <v>25</v>
      </c>
      <c r="W712" s="10"/>
    </row>
    <row r="713" spans="13:23" x14ac:dyDescent="0.2">
      <c r="M713" s="6"/>
      <c r="T713" s="8" t="s">
        <v>25</v>
      </c>
      <c r="W713" s="10"/>
    </row>
    <row r="714" spans="13:23" x14ac:dyDescent="0.2">
      <c r="M714" s="6"/>
      <c r="T714" s="8" t="s">
        <v>25</v>
      </c>
      <c r="W714" s="10"/>
    </row>
    <row r="715" spans="13:23" x14ac:dyDescent="0.2">
      <c r="M715" s="6"/>
      <c r="T715" s="8" t="s">
        <v>25</v>
      </c>
      <c r="W715" s="10"/>
    </row>
    <row r="716" spans="13:23" x14ac:dyDescent="0.2">
      <c r="M716" s="6"/>
      <c r="T716" s="8" t="s">
        <v>25</v>
      </c>
      <c r="W716" s="10"/>
    </row>
    <row r="717" spans="13:23" x14ac:dyDescent="0.2">
      <c r="M717" s="6"/>
      <c r="T717" s="8" t="s">
        <v>25</v>
      </c>
      <c r="W717" s="10"/>
    </row>
    <row r="718" spans="13:23" x14ac:dyDescent="0.2">
      <c r="M718" s="6"/>
      <c r="T718" s="8" t="s">
        <v>25</v>
      </c>
      <c r="W718" s="10"/>
    </row>
    <row r="719" spans="13:23" x14ac:dyDescent="0.2">
      <c r="M719" s="6"/>
      <c r="T719" s="8" t="s">
        <v>25</v>
      </c>
      <c r="W719" s="10"/>
    </row>
    <row r="720" spans="13:23" x14ac:dyDescent="0.2">
      <c r="M720" s="6"/>
      <c r="T720" s="8" t="s">
        <v>25</v>
      </c>
      <c r="W720" s="10"/>
    </row>
    <row r="721" spans="13:23" x14ac:dyDescent="0.2">
      <c r="M721" s="6"/>
      <c r="T721" s="8" t="s">
        <v>25</v>
      </c>
      <c r="W721" s="10"/>
    </row>
    <row r="722" spans="13:23" x14ac:dyDescent="0.2">
      <c r="M722" s="6"/>
      <c r="T722" s="8" t="s">
        <v>25</v>
      </c>
      <c r="W722" s="10"/>
    </row>
    <row r="723" spans="13:23" x14ac:dyDescent="0.2">
      <c r="M723" s="6"/>
      <c r="T723" s="8" t="s">
        <v>25</v>
      </c>
      <c r="W723" s="10"/>
    </row>
    <row r="724" spans="13:23" x14ac:dyDescent="0.2">
      <c r="M724" s="6"/>
      <c r="T724" s="8" t="s">
        <v>25</v>
      </c>
      <c r="W724" s="10"/>
    </row>
    <row r="725" spans="13:23" x14ac:dyDescent="0.2">
      <c r="M725" s="6"/>
      <c r="T725" s="8" t="s">
        <v>25</v>
      </c>
      <c r="W725" s="10"/>
    </row>
    <row r="726" spans="13:23" x14ac:dyDescent="0.2">
      <c r="M726" s="6"/>
      <c r="T726" s="8" t="s">
        <v>25</v>
      </c>
      <c r="W726" s="10"/>
    </row>
    <row r="727" spans="13:23" x14ac:dyDescent="0.2">
      <c r="M727" s="6"/>
      <c r="T727" s="8" t="s">
        <v>25</v>
      </c>
      <c r="W727" s="10"/>
    </row>
    <row r="728" spans="13:23" x14ac:dyDescent="0.2">
      <c r="M728" s="6"/>
      <c r="T728" s="8" t="s">
        <v>25</v>
      </c>
      <c r="W728" s="10"/>
    </row>
    <row r="729" spans="13:23" x14ac:dyDescent="0.2">
      <c r="M729" s="6"/>
      <c r="T729" s="8" t="s">
        <v>25</v>
      </c>
      <c r="W729" s="10"/>
    </row>
    <row r="730" spans="13:23" x14ac:dyDescent="0.2">
      <c r="M730" s="6"/>
      <c r="T730" s="8" t="s">
        <v>25</v>
      </c>
      <c r="W730" s="10"/>
    </row>
    <row r="731" spans="13:23" x14ac:dyDescent="0.2">
      <c r="M731" s="6"/>
      <c r="T731" s="8" t="s">
        <v>25</v>
      </c>
      <c r="W731" s="10"/>
    </row>
    <row r="732" spans="13:23" x14ac:dyDescent="0.2">
      <c r="M732" s="6"/>
      <c r="T732" s="8" t="s">
        <v>25</v>
      </c>
      <c r="W732" s="10"/>
    </row>
    <row r="733" spans="13:23" x14ac:dyDescent="0.2">
      <c r="M733" s="6"/>
      <c r="T733" s="8" t="s">
        <v>25</v>
      </c>
      <c r="W733" s="10"/>
    </row>
    <row r="734" spans="13:23" x14ac:dyDescent="0.2">
      <c r="M734" s="6"/>
      <c r="T734" s="8" t="s">
        <v>25</v>
      </c>
      <c r="W734" s="10"/>
    </row>
    <row r="735" spans="13:23" x14ac:dyDescent="0.2">
      <c r="M735" s="6"/>
      <c r="T735" s="8" t="s">
        <v>25</v>
      </c>
      <c r="W735" s="10"/>
    </row>
    <row r="736" spans="13:23" x14ac:dyDescent="0.2">
      <c r="M736" s="6"/>
      <c r="T736" s="8" t="s">
        <v>25</v>
      </c>
      <c r="W736" s="10"/>
    </row>
    <row r="737" spans="3:23" x14ac:dyDescent="0.2">
      <c r="M737" s="6"/>
      <c r="T737" s="8" t="s">
        <v>25</v>
      </c>
      <c r="W737" s="10"/>
    </row>
    <row r="738" spans="3:23" x14ac:dyDescent="0.2">
      <c r="T738" s="8" t="s">
        <v>25</v>
      </c>
      <c r="W738" s="10"/>
    </row>
    <row r="739" spans="3:23" x14ac:dyDescent="0.2">
      <c r="T739" s="8" t="s">
        <v>25</v>
      </c>
      <c r="W739" s="10"/>
    </row>
    <row r="740" spans="3:23" x14ac:dyDescent="0.2">
      <c r="T740" s="8" t="s">
        <v>25</v>
      </c>
      <c r="W740" s="10"/>
    </row>
    <row r="741" spans="3:23" x14ac:dyDescent="0.2">
      <c r="C741" s="42"/>
      <c r="D741" s="43"/>
      <c r="T741" s="8" t="s">
        <v>25</v>
      </c>
      <c r="W741" s="10"/>
    </row>
    <row r="742" spans="3:23" x14ac:dyDescent="0.2">
      <c r="C742" s="42"/>
      <c r="D742" s="43"/>
      <c r="T742" s="8" t="s">
        <v>25</v>
      </c>
      <c r="W742" s="10"/>
    </row>
    <row r="743" spans="3:23" x14ac:dyDescent="0.2">
      <c r="C743" s="42"/>
      <c r="D743" s="43"/>
      <c r="T743" s="8" t="s">
        <v>25</v>
      </c>
      <c r="W743" s="10"/>
    </row>
    <row r="744" spans="3:23" x14ac:dyDescent="0.2">
      <c r="T744" s="8" t="s">
        <v>25</v>
      </c>
      <c r="W744" s="10"/>
    </row>
    <row r="745" spans="3:23" x14ac:dyDescent="0.2">
      <c r="T745" s="8" t="s">
        <v>25</v>
      </c>
      <c r="W745" s="10"/>
    </row>
    <row r="746" spans="3:23" x14ac:dyDescent="0.2">
      <c r="T746" s="8" t="s">
        <v>25</v>
      </c>
      <c r="W746" s="10"/>
    </row>
    <row r="747" spans="3:23" x14ac:dyDescent="0.2">
      <c r="T747" s="8" t="s">
        <v>25</v>
      </c>
      <c r="W747" s="10"/>
    </row>
    <row r="748" spans="3:23" x14ac:dyDescent="0.2">
      <c r="T748" s="8" t="s">
        <v>25</v>
      </c>
      <c r="W748" s="10"/>
    </row>
    <row r="749" spans="3:23" x14ac:dyDescent="0.2">
      <c r="T749" s="8" t="s">
        <v>25</v>
      </c>
      <c r="W749" s="10"/>
    </row>
    <row r="750" spans="3:23" x14ac:dyDescent="0.2">
      <c r="T750" s="8" t="s">
        <v>25</v>
      </c>
      <c r="W750" s="10"/>
    </row>
    <row r="751" spans="3:23" x14ac:dyDescent="0.2">
      <c r="T751" s="8" t="s">
        <v>25</v>
      </c>
      <c r="W751" s="10"/>
    </row>
    <row r="752" spans="3:23" x14ac:dyDescent="0.2">
      <c r="T752" s="8" t="s">
        <v>25</v>
      </c>
      <c r="W752" s="10"/>
    </row>
    <row r="753" spans="5:23" x14ac:dyDescent="0.2">
      <c r="T753" s="8" t="s">
        <v>25</v>
      </c>
      <c r="W753" s="10"/>
    </row>
    <row r="754" spans="5:23" x14ac:dyDescent="0.2">
      <c r="T754" s="8" t="s">
        <v>25</v>
      </c>
      <c r="W754" s="10"/>
    </row>
    <row r="755" spans="5:23" x14ac:dyDescent="0.2">
      <c r="T755" s="8" t="s">
        <v>25</v>
      </c>
      <c r="W755" s="10"/>
    </row>
    <row r="756" spans="5:23" x14ac:dyDescent="0.2">
      <c r="T756" s="8" t="s">
        <v>25</v>
      </c>
      <c r="W756" s="10"/>
    </row>
    <row r="757" spans="5:23" x14ac:dyDescent="0.2">
      <c r="T757" s="8" t="s">
        <v>25</v>
      </c>
      <c r="W757" s="10"/>
    </row>
    <row r="758" spans="5:23" x14ac:dyDescent="0.2">
      <c r="T758" s="8" t="s">
        <v>25</v>
      </c>
      <c r="W758" s="10"/>
    </row>
    <row r="759" spans="5:23" x14ac:dyDescent="0.2">
      <c r="T759" s="8" t="s">
        <v>25</v>
      </c>
      <c r="W759" s="10"/>
    </row>
    <row r="760" spans="5:23" x14ac:dyDescent="0.2">
      <c r="T760" s="8" t="s">
        <v>25</v>
      </c>
      <c r="W760" s="10"/>
    </row>
    <row r="761" spans="5:23" x14ac:dyDescent="0.2">
      <c r="T761" s="8" t="s">
        <v>25</v>
      </c>
      <c r="W761" s="10"/>
    </row>
    <row r="762" spans="5:23" x14ac:dyDescent="0.2">
      <c r="T762" s="8" t="s">
        <v>25</v>
      </c>
      <c r="W762" s="10"/>
    </row>
    <row r="763" spans="5:23" x14ac:dyDescent="0.2">
      <c r="T763" s="8" t="s">
        <v>25</v>
      </c>
    </row>
    <row r="764" spans="5:23" x14ac:dyDescent="0.2">
      <c r="T764" s="8" t="s">
        <v>25</v>
      </c>
    </row>
    <row r="765" spans="5:23" x14ac:dyDescent="0.2">
      <c r="E765" s="11"/>
      <c r="F765" s="11"/>
      <c r="G765" s="11"/>
      <c r="H765" s="11"/>
      <c r="I765" s="11"/>
      <c r="J765" s="11"/>
      <c r="K765" s="11"/>
      <c r="L765" s="11"/>
      <c r="M765" s="11"/>
      <c r="N765" s="63"/>
      <c r="P765" s="66"/>
      <c r="Q765" s="63"/>
      <c r="R765" s="11"/>
      <c r="S765" s="11"/>
      <c r="T765" s="8" t="s">
        <v>25</v>
      </c>
      <c r="U765" s="67"/>
      <c r="V765" s="67"/>
      <c r="W765" s="63"/>
    </row>
    <row r="766" spans="5:23" x14ac:dyDescent="0.2">
      <c r="E766" s="11"/>
      <c r="F766" s="11"/>
      <c r="G766" s="11"/>
      <c r="H766" s="11"/>
      <c r="I766" s="11"/>
      <c r="J766" s="11"/>
      <c r="K766" s="11"/>
      <c r="L766" s="11"/>
      <c r="M766" s="11"/>
      <c r="N766" s="63"/>
      <c r="P766" s="66"/>
      <c r="Q766" s="63"/>
      <c r="R766" s="11"/>
      <c r="S766" s="11"/>
      <c r="T766" s="8" t="s">
        <v>25</v>
      </c>
      <c r="U766" s="67"/>
      <c r="V766" s="67"/>
      <c r="W766" s="63"/>
    </row>
    <row r="767" spans="5:23" x14ac:dyDescent="0.2">
      <c r="E767" s="11"/>
      <c r="F767" s="11"/>
      <c r="G767" s="11"/>
      <c r="H767" s="11"/>
      <c r="I767" s="11"/>
      <c r="J767" s="11"/>
      <c r="K767" s="11"/>
      <c r="L767" s="11"/>
      <c r="M767" s="11"/>
      <c r="N767" s="63"/>
      <c r="P767" s="66"/>
      <c r="Q767" s="63"/>
      <c r="R767" s="11"/>
      <c r="S767" s="11"/>
      <c r="T767" s="8" t="s">
        <v>25</v>
      </c>
      <c r="U767" s="67"/>
      <c r="V767" s="67"/>
      <c r="W767" s="63"/>
    </row>
    <row r="768" spans="5:23" x14ac:dyDescent="0.2">
      <c r="F768" s="11"/>
      <c r="Q768" s="63"/>
      <c r="T768" s="8" t="s">
        <v>25</v>
      </c>
    </row>
    <row r="769" spans="6:23" x14ac:dyDescent="0.2">
      <c r="F769" s="11"/>
      <c r="Q769" s="63"/>
      <c r="T769" s="8" t="s">
        <v>25</v>
      </c>
    </row>
    <row r="770" spans="6:23" x14ac:dyDescent="0.2">
      <c r="F770" s="11"/>
      <c r="Q770" s="63"/>
      <c r="T770" s="8" t="s">
        <v>25</v>
      </c>
    </row>
    <row r="771" spans="6:23" x14ac:dyDescent="0.2">
      <c r="F771" s="11"/>
      <c r="Q771" s="63"/>
      <c r="T771" s="8" t="s">
        <v>25</v>
      </c>
      <c r="W771" s="10"/>
    </row>
    <row r="772" spans="6:23" x14ac:dyDescent="0.2">
      <c r="F772" s="11"/>
      <c r="Q772" s="63"/>
      <c r="T772" s="8" t="s">
        <v>25</v>
      </c>
      <c r="W772" s="10"/>
    </row>
    <row r="773" spans="6:23" x14ac:dyDescent="0.2">
      <c r="F773" s="11"/>
      <c r="Q773" s="63"/>
      <c r="T773" s="8" t="s">
        <v>25</v>
      </c>
      <c r="W773" s="10"/>
    </row>
    <row r="774" spans="6:23" x14ac:dyDescent="0.2">
      <c r="F774" s="11"/>
      <c r="Q774" s="63"/>
      <c r="T774" s="8" t="s">
        <v>25</v>
      </c>
      <c r="W774" s="10"/>
    </row>
    <row r="775" spans="6:23" x14ac:dyDescent="0.2">
      <c r="F775" s="11"/>
      <c r="Q775" s="63"/>
      <c r="T775" s="8" t="s">
        <v>25</v>
      </c>
      <c r="W775" s="10"/>
    </row>
    <row r="776" spans="6:23" x14ac:dyDescent="0.2">
      <c r="F776" s="11"/>
      <c r="Q776" s="63"/>
      <c r="T776" s="8" t="s">
        <v>25</v>
      </c>
      <c r="W776" s="10"/>
    </row>
    <row r="777" spans="6:23" x14ac:dyDescent="0.2">
      <c r="F777" s="11"/>
      <c r="Q777" s="63"/>
      <c r="T777" s="8" t="s">
        <v>25</v>
      </c>
      <c r="W777" s="10"/>
    </row>
    <row r="778" spans="6:23" x14ac:dyDescent="0.2">
      <c r="F778" s="11"/>
      <c r="Q778" s="63"/>
      <c r="T778" s="8" t="s">
        <v>25</v>
      </c>
      <c r="W778" s="10"/>
    </row>
    <row r="779" spans="6:23" x14ac:dyDescent="0.2">
      <c r="F779" s="11"/>
      <c r="Q779" s="63"/>
      <c r="T779" s="8" t="s">
        <v>25</v>
      </c>
      <c r="W779" s="10"/>
    </row>
    <row r="780" spans="6:23" x14ac:dyDescent="0.2">
      <c r="F780" s="11"/>
      <c r="Q780" s="63"/>
      <c r="T780" s="8" t="s">
        <v>25</v>
      </c>
      <c r="W780" s="10"/>
    </row>
    <row r="781" spans="6:23" x14ac:dyDescent="0.2">
      <c r="F781" s="11"/>
      <c r="Q781" s="63"/>
      <c r="T781" s="8" t="s">
        <v>25</v>
      </c>
      <c r="W781" s="10"/>
    </row>
    <row r="782" spans="6:23" x14ac:dyDescent="0.2">
      <c r="F782" s="11"/>
      <c r="Q782" s="63"/>
      <c r="T782" s="8" t="s">
        <v>25</v>
      </c>
      <c r="W782" s="10"/>
    </row>
    <row r="783" spans="6:23" x14ac:dyDescent="0.2">
      <c r="F783" s="11"/>
      <c r="Q783" s="63"/>
      <c r="T783" s="8" t="s">
        <v>25</v>
      </c>
      <c r="W783" s="10"/>
    </row>
    <row r="784" spans="6:23" x14ac:dyDescent="0.2">
      <c r="F784" s="11"/>
      <c r="Q784" s="63"/>
      <c r="T784" s="8" t="s">
        <v>25</v>
      </c>
      <c r="W784" s="10"/>
    </row>
    <row r="785" spans="6:23" x14ac:dyDescent="0.2">
      <c r="F785" s="11"/>
      <c r="T785" s="8" t="s">
        <v>25</v>
      </c>
      <c r="W785" s="10"/>
    </row>
    <row r="786" spans="6:23" x14ac:dyDescent="0.2">
      <c r="F786" s="11"/>
      <c r="T786" s="8" t="s">
        <v>25</v>
      </c>
      <c r="W786" s="10"/>
    </row>
    <row r="787" spans="6:23" x14ac:dyDescent="0.2">
      <c r="F787" s="11"/>
      <c r="T787" s="8" t="s">
        <v>25</v>
      </c>
      <c r="W787" s="10"/>
    </row>
    <row r="788" spans="6:23" x14ac:dyDescent="0.2">
      <c r="F788" s="11"/>
      <c r="T788" s="8" t="s">
        <v>25</v>
      </c>
      <c r="W788" s="10"/>
    </row>
    <row r="789" spans="6:23" x14ac:dyDescent="0.2">
      <c r="F789" s="11"/>
      <c r="Q789" s="63"/>
      <c r="T789" s="8" t="s">
        <v>25</v>
      </c>
      <c r="W789" s="10"/>
    </row>
    <row r="790" spans="6:23" x14ac:dyDescent="0.2">
      <c r="F790" s="11"/>
      <c r="T790" s="8" t="s">
        <v>25</v>
      </c>
      <c r="W790" s="10"/>
    </row>
    <row r="791" spans="6:23" x14ac:dyDescent="0.2">
      <c r="F791" s="11"/>
      <c r="T791" s="8" t="s">
        <v>25</v>
      </c>
      <c r="W791" s="10"/>
    </row>
    <row r="792" spans="6:23" x14ac:dyDescent="0.2">
      <c r="F792" s="11"/>
      <c r="T792" s="8" t="s">
        <v>25</v>
      </c>
      <c r="W792" s="10"/>
    </row>
    <row r="793" spans="6:23" x14ac:dyDescent="0.2">
      <c r="F793" s="11"/>
      <c r="T793" s="8" t="s">
        <v>25</v>
      </c>
      <c r="W793" s="10"/>
    </row>
    <row r="794" spans="6:23" x14ac:dyDescent="0.2">
      <c r="F794" s="11"/>
      <c r="T794" s="8" t="s">
        <v>25</v>
      </c>
      <c r="W794" s="10"/>
    </row>
    <row r="795" spans="6:23" x14ac:dyDescent="0.2">
      <c r="F795" s="11"/>
      <c r="T795" s="8" t="s">
        <v>25</v>
      </c>
      <c r="W795" s="10"/>
    </row>
    <row r="796" spans="6:23" x14ac:dyDescent="0.2">
      <c r="F796" s="11"/>
      <c r="T796" s="8" t="s">
        <v>25</v>
      </c>
      <c r="W796" s="10"/>
    </row>
    <row r="797" spans="6:23" x14ac:dyDescent="0.2">
      <c r="F797" s="11"/>
      <c r="T797" s="8" t="s">
        <v>25</v>
      </c>
      <c r="W797" s="10"/>
    </row>
    <row r="798" spans="6:23" x14ac:dyDescent="0.2">
      <c r="F798" s="11"/>
      <c r="T798" s="8" t="s">
        <v>25</v>
      </c>
      <c r="W798" s="10"/>
    </row>
    <row r="799" spans="6:23" x14ac:dyDescent="0.2">
      <c r="F799" s="11"/>
      <c r="T799" s="8" t="s">
        <v>25</v>
      </c>
      <c r="W799" s="10"/>
    </row>
    <row r="800" spans="6:23" x14ac:dyDescent="0.2">
      <c r="F800" s="11"/>
      <c r="Q800" s="63"/>
      <c r="T800" s="8" t="s">
        <v>25</v>
      </c>
      <c r="W800" s="10"/>
    </row>
    <row r="801" spans="6:23" x14ac:dyDescent="0.2">
      <c r="F801" s="11"/>
      <c r="T801" s="8" t="s">
        <v>25</v>
      </c>
      <c r="W801" s="10"/>
    </row>
    <row r="802" spans="6:23" x14ac:dyDescent="0.2">
      <c r="F802" s="11"/>
      <c r="Q802" s="63"/>
      <c r="T802" s="8" t="s">
        <v>25</v>
      </c>
      <c r="W802" s="10"/>
    </row>
    <row r="803" spans="6:23" x14ac:dyDescent="0.2">
      <c r="F803" s="11"/>
      <c r="T803" s="8" t="s">
        <v>25</v>
      </c>
      <c r="W803" s="10"/>
    </row>
    <row r="804" spans="6:23" x14ac:dyDescent="0.2">
      <c r="F804" s="11"/>
      <c r="T804" s="8" t="s">
        <v>25</v>
      </c>
      <c r="W804" s="10"/>
    </row>
    <row r="805" spans="6:23" x14ac:dyDescent="0.2">
      <c r="F805" s="11"/>
      <c r="K805" s="11"/>
      <c r="L805" s="11"/>
      <c r="M805" s="11"/>
      <c r="N805" s="63"/>
      <c r="P805" s="66"/>
      <c r="T805" s="8" t="s">
        <v>25</v>
      </c>
      <c r="W805" s="10"/>
    </row>
    <row r="806" spans="6:23" x14ac:dyDescent="0.2">
      <c r="F806" s="11"/>
      <c r="K806" s="11"/>
      <c r="L806" s="11"/>
      <c r="M806" s="11"/>
      <c r="N806" s="63"/>
      <c r="P806" s="66"/>
      <c r="T806" s="8" t="s">
        <v>25</v>
      </c>
      <c r="W806" s="10"/>
    </row>
    <row r="807" spans="6:23" ht="15" customHeight="1" x14ac:dyDescent="0.2">
      <c r="F807" s="11"/>
      <c r="K807" s="11"/>
      <c r="L807" s="11"/>
      <c r="M807" s="11"/>
      <c r="N807" s="63"/>
      <c r="T807" s="8" t="s">
        <v>25</v>
      </c>
      <c r="W807" s="10"/>
    </row>
    <row r="808" spans="6:23" x14ac:dyDescent="0.2">
      <c r="F808" s="11"/>
      <c r="K808" s="11"/>
      <c r="L808" s="11"/>
      <c r="M808" s="11"/>
      <c r="N808" s="63"/>
      <c r="T808" s="8" t="s">
        <v>25</v>
      </c>
      <c r="W808" s="10"/>
    </row>
    <row r="809" spans="6:23" x14ac:dyDescent="0.2">
      <c r="F809" s="11"/>
      <c r="K809" s="11"/>
      <c r="L809" s="11"/>
      <c r="M809" s="11"/>
      <c r="N809" s="63"/>
      <c r="T809" s="8" t="s">
        <v>25</v>
      </c>
      <c r="W809" s="10"/>
    </row>
    <row r="810" spans="6:23" x14ac:dyDescent="0.2">
      <c r="F810" s="11"/>
      <c r="K810" s="11"/>
      <c r="L810" s="11"/>
      <c r="M810" s="11"/>
      <c r="N810" s="63"/>
      <c r="T810" s="8" t="s">
        <v>25</v>
      </c>
      <c r="W810" s="10"/>
    </row>
    <row r="811" spans="6:23" x14ac:dyDescent="0.2">
      <c r="F811" s="11"/>
      <c r="K811" s="11"/>
      <c r="L811" s="11"/>
      <c r="M811" s="11"/>
      <c r="N811" s="63"/>
      <c r="T811" s="8" t="s">
        <v>25</v>
      </c>
      <c r="W811" s="10"/>
    </row>
    <row r="812" spans="6:23" x14ac:dyDescent="0.2">
      <c r="F812" s="11"/>
      <c r="K812" s="11"/>
      <c r="L812" s="11"/>
      <c r="M812" s="11"/>
      <c r="N812" s="63"/>
      <c r="T812" s="8" t="s">
        <v>25</v>
      </c>
      <c r="W812" s="10"/>
    </row>
    <row r="813" spans="6:23" x14ac:dyDescent="0.2">
      <c r="F813" s="11"/>
      <c r="K813" s="11"/>
      <c r="L813" s="11"/>
      <c r="M813" s="11"/>
      <c r="N813" s="63"/>
      <c r="T813" s="8" t="s">
        <v>25</v>
      </c>
      <c r="W813" s="10"/>
    </row>
    <row r="814" spans="6:23" x14ac:dyDescent="0.2">
      <c r="F814" s="11"/>
      <c r="K814" s="11"/>
      <c r="L814" s="11"/>
      <c r="M814" s="11"/>
      <c r="N814" s="63"/>
      <c r="T814" s="8" t="s">
        <v>25</v>
      </c>
      <c r="W814" s="10"/>
    </row>
    <row r="815" spans="6:23" x14ac:dyDescent="0.2">
      <c r="F815" s="11"/>
      <c r="K815" s="11"/>
      <c r="L815" s="11"/>
      <c r="M815" s="11"/>
      <c r="N815" s="63"/>
      <c r="T815" s="8" t="s">
        <v>25</v>
      </c>
      <c r="W815" s="10"/>
    </row>
    <row r="816" spans="6:23" x14ac:dyDescent="0.2">
      <c r="F816" s="11"/>
      <c r="K816" s="11"/>
      <c r="L816" s="11"/>
      <c r="M816" s="11"/>
      <c r="N816" s="63"/>
      <c r="T816" s="8" t="s">
        <v>25</v>
      </c>
      <c r="W816" s="10"/>
    </row>
    <row r="817" spans="6:23" x14ac:dyDescent="0.2">
      <c r="F817" s="11"/>
      <c r="K817" s="11"/>
      <c r="L817" s="11"/>
      <c r="M817" s="11"/>
      <c r="N817" s="63"/>
      <c r="T817" s="8" t="s">
        <v>25</v>
      </c>
      <c r="W817" s="10"/>
    </row>
    <row r="818" spans="6:23" x14ac:dyDescent="0.2">
      <c r="F818" s="11"/>
      <c r="K818" s="11"/>
      <c r="L818" s="11"/>
      <c r="M818" s="11"/>
      <c r="N818" s="63"/>
      <c r="T818" s="8" t="s">
        <v>25</v>
      </c>
      <c r="W818" s="10"/>
    </row>
    <row r="819" spans="6:23" x14ac:dyDescent="0.2">
      <c r="F819" s="11"/>
      <c r="K819" s="11"/>
      <c r="L819" s="11"/>
      <c r="M819" s="11"/>
      <c r="N819" s="63"/>
      <c r="T819" s="8" t="s">
        <v>25</v>
      </c>
      <c r="W819" s="10"/>
    </row>
    <row r="820" spans="6:23" x14ac:dyDescent="0.2">
      <c r="F820" s="11"/>
      <c r="K820" s="11"/>
      <c r="L820" s="11"/>
      <c r="M820" s="11"/>
      <c r="N820" s="63"/>
      <c r="T820" s="8" t="s">
        <v>25</v>
      </c>
      <c r="W820" s="10"/>
    </row>
    <row r="821" spans="6:23" x14ac:dyDescent="0.2">
      <c r="F821" s="11"/>
      <c r="K821" s="11"/>
      <c r="L821" s="11"/>
      <c r="M821" s="11"/>
      <c r="N821" s="63"/>
      <c r="T821" s="8" t="s">
        <v>25</v>
      </c>
      <c r="W821" s="10"/>
    </row>
    <row r="822" spans="6:23" x14ac:dyDescent="0.2">
      <c r="F822" s="11"/>
      <c r="K822" s="11"/>
      <c r="L822" s="11"/>
      <c r="M822" s="11"/>
      <c r="N822" s="63"/>
      <c r="T822" s="8" t="s">
        <v>25</v>
      </c>
      <c r="W822" s="10"/>
    </row>
    <row r="823" spans="6:23" x14ac:dyDescent="0.2">
      <c r="F823" s="11"/>
      <c r="K823" s="11"/>
      <c r="L823" s="11"/>
      <c r="M823" s="11"/>
      <c r="N823" s="63"/>
      <c r="T823" s="8" t="s">
        <v>25</v>
      </c>
      <c r="W823" s="10"/>
    </row>
    <row r="824" spans="6:23" x14ac:dyDescent="0.2">
      <c r="F824" s="11"/>
      <c r="K824" s="11"/>
      <c r="L824" s="11"/>
      <c r="M824" s="11"/>
      <c r="N824" s="63"/>
      <c r="T824" s="8" t="s">
        <v>25</v>
      </c>
      <c r="W824" s="10"/>
    </row>
    <row r="825" spans="6:23" x14ac:dyDescent="0.2">
      <c r="F825" s="11"/>
      <c r="K825" s="11"/>
      <c r="L825" s="11"/>
      <c r="M825" s="11"/>
      <c r="N825" s="63"/>
      <c r="T825" s="8" t="s">
        <v>25</v>
      </c>
      <c r="W825" s="10"/>
    </row>
    <row r="826" spans="6:23" x14ac:dyDescent="0.2">
      <c r="F826" s="11"/>
      <c r="K826" s="11"/>
      <c r="L826" s="11"/>
      <c r="M826" s="11"/>
      <c r="N826" s="63"/>
      <c r="T826" s="8" t="s">
        <v>25</v>
      </c>
      <c r="W826" s="10"/>
    </row>
    <row r="827" spans="6:23" x14ac:dyDescent="0.2">
      <c r="F827" s="11"/>
      <c r="K827" s="11"/>
      <c r="L827" s="11"/>
      <c r="M827" s="11"/>
      <c r="N827" s="63"/>
      <c r="T827" s="8" t="s">
        <v>25</v>
      </c>
      <c r="W827" s="10"/>
    </row>
    <row r="828" spans="6:23" x14ac:dyDescent="0.2">
      <c r="F828" s="11"/>
      <c r="K828" s="11"/>
      <c r="L828" s="11"/>
      <c r="M828" s="11"/>
      <c r="N828" s="63"/>
      <c r="T828" s="8" t="s">
        <v>25</v>
      </c>
      <c r="W828" s="10"/>
    </row>
    <row r="829" spans="6:23" x14ac:dyDescent="0.2">
      <c r="F829" s="11"/>
      <c r="K829" s="11"/>
      <c r="L829" s="11"/>
      <c r="M829" s="11"/>
      <c r="N829" s="63"/>
      <c r="T829" s="8" t="s">
        <v>25</v>
      </c>
      <c r="W829" s="10"/>
    </row>
    <row r="830" spans="6:23" x14ac:dyDescent="0.2">
      <c r="F830" s="11"/>
      <c r="K830" s="11"/>
      <c r="L830" s="11"/>
      <c r="M830" s="11"/>
      <c r="N830" s="63"/>
      <c r="T830" s="8" t="s">
        <v>25</v>
      </c>
      <c r="W830" s="10"/>
    </row>
    <row r="831" spans="6:23" x14ac:dyDescent="0.2">
      <c r="F831" s="11"/>
      <c r="K831" s="11"/>
      <c r="L831" s="11"/>
      <c r="M831" s="11"/>
      <c r="N831" s="63"/>
      <c r="T831" s="8" t="s">
        <v>25</v>
      </c>
      <c r="W831" s="10"/>
    </row>
    <row r="832" spans="6:23" x14ac:dyDescent="0.2">
      <c r="F832" s="11"/>
      <c r="K832" s="11"/>
      <c r="L832" s="11"/>
      <c r="M832" s="11"/>
      <c r="N832" s="63"/>
      <c r="T832" s="8" t="s">
        <v>25</v>
      </c>
      <c r="W832" s="10"/>
    </row>
    <row r="833" spans="6:23" x14ac:dyDescent="0.2">
      <c r="F833" s="11"/>
      <c r="K833" s="11"/>
      <c r="L833" s="11"/>
      <c r="M833" s="11"/>
      <c r="N833" s="63"/>
      <c r="T833" s="8" t="s">
        <v>25</v>
      </c>
      <c r="W833" s="10"/>
    </row>
    <row r="834" spans="6:23" x14ac:dyDescent="0.2">
      <c r="F834" s="11"/>
      <c r="K834" s="11"/>
      <c r="L834" s="11"/>
      <c r="M834" s="11"/>
      <c r="N834" s="63"/>
      <c r="T834" s="8" t="s">
        <v>25</v>
      </c>
      <c r="W834" s="10"/>
    </row>
    <row r="835" spans="6:23" x14ac:dyDescent="0.2">
      <c r="F835" s="11"/>
      <c r="K835" s="11"/>
      <c r="L835" s="11"/>
      <c r="M835" s="11"/>
      <c r="N835" s="63"/>
      <c r="T835" s="8" t="s">
        <v>25</v>
      </c>
      <c r="W835" s="10"/>
    </row>
    <row r="836" spans="6:23" x14ac:dyDescent="0.2">
      <c r="F836" s="11"/>
      <c r="K836" s="11"/>
      <c r="L836" s="11"/>
      <c r="M836" s="11"/>
      <c r="N836" s="63"/>
      <c r="T836" s="8" t="s">
        <v>25</v>
      </c>
      <c r="W836" s="10"/>
    </row>
    <row r="837" spans="6:23" x14ac:dyDescent="0.2">
      <c r="F837" s="11"/>
      <c r="K837" s="11"/>
      <c r="L837" s="11"/>
      <c r="M837" s="11"/>
      <c r="N837" s="63"/>
      <c r="T837" s="8" t="s">
        <v>25</v>
      </c>
      <c r="W837" s="10"/>
    </row>
    <row r="838" spans="6:23" x14ac:dyDescent="0.2">
      <c r="F838" s="11"/>
      <c r="K838" s="11"/>
      <c r="L838" s="11"/>
      <c r="M838" s="11"/>
      <c r="N838" s="63"/>
      <c r="T838" s="8" t="s">
        <v>25</v>
      </c>
      <c r="W838" s="10"/>
    </row>
    <row r="839" spans="6:23" x14ac:dyDescent="0.2">
      <c r="F839" s="11"/>
      <c r="K839" s="11"/>
      <c r="L839" s="11"/>
      <c r="M839" s="11"/>
      <c r="N839" s="63"/>
      <c r="T839" s="8" t="s">
        <v>25</v>
      </c>
      <c r="W839" s="10"/>
    </row>
    <row r="840" spans="6:23" x14ac:dyDescent="0.2">
      <c r="F840" s="11"/>
      <c r="K840" s="11"/>
      <c r="L840" s="11"/>
      <c r="M840" s="11"/>
      <c r="N840" s="63"/>
      <c r="T840" s="8" t="s">
        <v>25</v>
      </c>
      <c r="W840" s="10"/>
    </row>
    <row r="841" spans="6:23" x14ac:dyDescent="0.2">
      <c r="F841" s="11"/>
      <c r="K841" s="11"/>
      <c r="L841" s="11"/>
      <c r="M841" s="11"/>
      <c r="N841" s="63"/>
      <c r="T841" s="8" t="s">
        <v>25</v>
      </c>
      <c r="W841" s="10"/>
    </row>
    <row r="842" spans="6:23" x14ac:dyDescent="0.2">
      <c r="F842" s="11"/>
      <c r="K842" s="11"/>
      <c r="L842" s="11"/>
      <c r="M842" s="11"/>
      <c r="N842" s="63"/>
      <c r="T842" s="8" t="s">
        <v>25</v>
      </c>
      <c r="W842" s="10"/>
    </row>
    <row r="843" spans="6:23" x14ac:dyDescent="0.2">
      <c r="F843" s="11"/>
      <c r="K843" s="11"/>
      <c r="L843" s="11"/>
      <c r="M843" s="11"/>
      <c r="N843" s="63"/>
      <c r="T843" s="8" t="s">
        <v>25</v>
      </c>
      <c r="W843" s="10"/>
    </row>
    <row r="844" spans="6:23" x14ac:dyDescent="0.2">
      <c r="F844" s="11"/>
      <c r="K844" s="11"/>
      <c r="L844" s="11"/>
      <c r="M844" s="11"/>
      <c r="N844" s="63"/>
      <c r="T844" s="8" t="s">
        <v>25</v>
      </c>
      <c r="W844" s="10"/>
    </row>
    <row r="845" spans="6:23" x14ac:dyDescent="0.2">
      <c r="F845" s="11"/>
      <c r="K845" s="11"/>
      <c r="L845" s="11"/>
      <c r="M845" s="11"/>
      <c r="N845" s="63"/>
      <c r="T845" s="8" t="s">
        <v>25</v>
      </c>
      <c r="W845" s="10"/>
    </row>
    <row r="846" spans="6:23" x14ac:dyDescent="0.2">
      <c r="M846" s="6"/>
      <c r="T846" s="8" t="s">
        <v>25</v>
      </c>
      <c r="W846" s="10"/>
    </row>
    <row r="847" spans="6:23" x14ac:dyDescent="0.2">
      <c r="M847" s="6"/>
      <c r="T847" s="8" t="s">
        <v>25</v>
      </c>
      <c r="W847" s="10"/>
    </row>
    <row r="848" spans="6:23" x14ac:dyDescent="0.2">
      <c r="M848" s="6"/>
      <c r="T848" s="8" t="s">
        <v>25</v>
      </c>
      <c r="W848" s="10"/>
    </row>
    <row r="849" spans="13:23" x14ac:dyDescent="0.2">
      <c r="M849" s="6"/>
      <c r="T849" s="8" t="s">
        <v>25</v>
      </c>
      <c r="W849" s="10"/>
    </row>
    <row r="850" spans="13:23" x14ac:dyDescent="0.2">
      <c r="M850" s="6"/>
      <c r="T850" s="8" t="s">
        <v>25</v>
      </c>
      <c r="W850" s="10"/>
    </row>
    <row r="851" spans="13:23" x14ac:dyDescent="0.2">
      <c r="M851" s="6"/>
      <c r="T851" s="8" t="s">
        <v>25</v>
      </c>
      <c r="W851" s="10"/>
    </row>
    <row r="852" spans="13:23" x14ac:dyDescent="0.2">
      <c r="M852" s="6"/>
      <c r="T852" s="8" t="s">
        <v>25</v>
      </c>
      <c r="W852" s="10"/>
    </row>
    <row r="853" spans="13:23" x14ac:dyDescent="0.2">
      <c r="M853" s="6"/>
      <c r="T853" s="8" t="s">
        <v>25</v>
      </c>
      <c r="W853" s="10"/>
    </row>
    <row r="854" spans="13:23" x14ac:dyDescent="0.2">
      <c r="M854" s="6"/>
      <c r="T854" s="8" t="s">
        <v>25</v>
      </c>
      <c r="W854" s="10"/>
    </row>
    <row r="855" spans="13:23" x14ac:dyDescent="0.2">
      <c r="M855" s="6"/>
      <c r="T855" s="8" t="s">
        <v>25</v>
      </c>
      <c r="W855" s="10"/>
    </row>
    <row r="856" spans="13:23" x14ac:dyDescent="0.2">
      <c r="M856" s="6"/>
      <c r="T856" s="8" t="s">
        <v>25</v>
      </c>
      <c r="W856" s="10"/>
    </row>
    <row r="857" spans="13:23" x14ac:dyDescent="0.2">
      <c r="M857" s="6"/>
      <c r="T857" s="8" t="s">
        <v>25</v>
      </c>
      <c r="W857" s="10"/>
    </row>
    <row r="858" spans="13:23" x14ac:dyDescent="0.2">
      <c r="M858" s="6"/>
      <c r="T858" s="8" t="s">
        <v>25</v>
      </c>
      <c r="W858" s="10"/>
    </row>
    <row r="859" spans="13:23" x14ac:dyDescent="0.2">
      <c r="M859" s="6"/>
      <c r="T859" s="8" t="s">
        <v>25</v>
      </c>
      <c r="W859" s="10"/>
    </row>
    <row r="860" spans="13:23" x14ac:dyDescent="0.2">
      <c r="M860" s="6"/>
      <c r="T860" s="8" t="s">
        <v>25</v>
      </c>
      <c r="W860" s="10"/>
    </row>
    <row r="861" spans="13:23" x14ac:dyDescent="0.2">
      <c r="M861" s="6"/>
      <c r="T861" s="8" t="s">
        <v>25</v>
      </c>
      <c r="W861" s="10"/>
    </row>
    <row r="862" spans="13:23" x14ac:dyDescent="0.2">
      <c r="M862" s="6"/>
      <c r="T862" s="8" t="s">
        <v>25</v>
      </c>
      <c r="W862" s="10"/>
    </row>
    <row r="863" spans="13:23" x14ac:dyDescent="0.2">
      <c r="M863" s="6"/>
      <c r="T863" s="8" t="s">
        <v>25</v>
      </c>
      <c r="W863" s="10"/>
    </row>
    <row r="864" spans="13:23" x14ac:dyDescent="0.2">
      <c r="M864" s="6"/>
      <c r="T864" s="8" t="s">
        <v>25</v>
      </c>
      <c r="W864" s="10"/>
    </row>
    <row r="865" spans="13:23" x14ac:dyDescent="0.2">
      <c r="M865" s="6"/>
      <c r="T865" s="8" t="s">
        <v>25</v>
      </c>
      <c r="W865" s="10"/>
    </row>
    <row r="866" spans="13:23" x14ac:dyDescent="0.2">
      <c r="M866" s="6"/>
      <c r="T866" s="8" t="s">
        <v>25</v>
      </c>
      <c r="W866" s="10"/>
    </row>
    <row r="867" spans="13:23" x14ac:dyDescent="0.2">
      <c r="M867" s="6"/>
      <c r="T867" s="8" t="s">
        <v>25</v>
      </c>
      <c r="W867" s="10"/>
    </row>
    <row r="868" spans="13:23" x14ac:dyDescent="0.2">
      <c r="M868" s="6"/>
      <c r="T868" s="8" t="s">
        <v>25</v>
      </c>
      <c r="W868" s="10"/>
    </row>
    <row r="869" spans="13:23" x14ac:dyDescent="0.2">
      <c r="M869" s="6"/>
      <c r="T869" s="8" t="s">
        <v>25</v>
      </c>
      <c r="W869" s="10"/>
    </row>
    <row r="870" spans="13:23" x14ac:dyDescent="0.2">
      <c r="M870" s="6"/>
      <c r="T870" s="8" t="s">
        <v>25</v>
      </c>
      <c r="W870" s="10"/>
    </row>
    <row r="871" spans="13:23" x14ac:dyDescent="0.2">
      <c r="M871" s="6"/>
      <c r="T871" s="8" t="s">
        <v>25</v>
      </c>
      <c r="W871" s="10"/>
    </row>
    <row r="872" spans="13:23" x14ac:dyDescent="0.2">
      <c r="M872" s="6"/>
      <c r="T872" s="8" t="s">
        <v>25</v>
      </c>
      <c r="W872" s="10"/>
    </row>
    <row r="873" spans="13:23" x14ac:dyDescent="0.2">
      <c r="M873" s="6"/>
      <c r="T873" s="8" t="s">
        <v>25</v>
      </c>
      <c r="W873" s="10"/>
    </row>
    <row r="874" spans="13:23" x14ac:dyDescent="0.2">
      <c r="M874" s="6"/>
      <c r="T874" s="8" t="s">
        <v>25</v>
      </c>
      <c r="W874" s="10"/>
    </row>
    <row r="875" spans="13:23" x14ac:dyDescent="0.2">
      <c r="M875" s="6"/>
      <c r="T875" s="8" t="s">
        <v>25</v>
      </c>
      <c r="W875" s="10"/>
    </row>
    <row r="876" spans="13:23" x14ac:dyDescent="0.2">
      <c r="M876" s="6"/>
      <c r="T876" s="8" t="s">
        <v>25</v>
      </c>
      <c r="W876" s="10"/>
    </row>
    <row r="877" spans="13:23" x14ac:dyDescent="0.2">
      <c r="M877" s="6"/>
      <c r="T877" s="8" t="s">
        <v>25</v>
      </c>
      <c r="W877" s="10"/>
    </row>
    <row r="878" spans="13:23" x14ac:dyDescent="0.2">
      <c r="M878" s="6"/>
      <c r="T878" s="8" t="s">
        <v>25</v>
      </c>
      <c r="W878" s="10"/>
    </row>
    <row r="879" spans="13:23" x14ac:dyDescent="0.2">
      <c r="M879" s="6"/>
      <c r="T879" s="8" t="s">
        <v>25</v>
      </c>
      <c r="W879" s="10"/>
    </row>
    <row r="880" spans="13:23" x14ac:dyDescent="0.2">
      <c r="M880" s="6"/>
      <c r="T880" s="8" t="s">
        <v>25</v>
      </c>
      <c r="W880" s="10"/>
    </row>
    <row r="881" spans="13:23" x14ac:dyDescent="0.2">
      <c r="M881" s="6"/>
      <c r="T881" s="8" t="s">
        <v>25</v>
      </c>
      <c r="W881" s="10"/>
    </row>
    <row r="882" spans="13:23" x14ac:dyDescent="0.2">
      <c r="M882" s="6"/>
      <c r="T882" s="8" t="s">
        <v>25</v>
      </c>
      <c r="W882" s="10"/>
    </row>
    <row r="883" spans="13:23" x14ac:dyDescent="0.2">
      <c r="M883" s="6"/>
      <c r="T883" s="8" t="s">
        <v>25</v>
      </c>
      <c r="W883" s="10"/>
    </row>
    <row r="884" spans="13:23" x14ac:dyDescent="0.2">
      <c r="M884" s="6"/>
      <c r="T884" s="8" t="s">
        <v>25</v>
      </c>
      <c r="W884" s="10"/>
    </row>
    <row r="885" spans="13:23" x14ac:dyDescent="0.2">
      <c r="M885" s="6"/>
      <c r="T885" s="8" t="s">
        <v>25</v>
      </c>
      <c r="W885" s="10"/>
    </row>
    <row r="886" spans="13:23" x14ac:dyDescent="0.2">
      <c r="M886" s="6"/>
      <c r="T886" s="8" t="s">
        <v>25</v>
      </c>
      <c r="W886" s="10"/>
    </row>
    <row r="887" spans="13:23" x14ac:dyDescent="0.2">
      <c r="M887" s="6"/>
      <c r="T887" s="8" t="s">
        <v>25</v>
      </c>
      <c r="W887" s="10"/>
    </row>
    <row r="888" spans="13:23" x14ac:dyDescent="0.2">
      <c r="M888" s="6"/>
      <c r="T888" s="8" t="s">
        <v>25</v>
      </c>
      <c r="W888" s="10"/>
    </row>
    <row r="889" spans="13:23" x14ac:dyDescent="0.2">
      <c r="M889" s="6"/>
      <c r="T889" s="8" t="s">
        <v>25</v>
      </c>
      <c r="W889" s="10"/>
    </row>
    <row r="890" spans="13:23" x14ac:dyDescent="0.2">
      <c r="M890" s="6"/>
      <c r="T890" s="8" t="s">
        <v>25</v>
      </c>
      <c r="W890" s="10"/>
    </row>
    <row r="891" spans="13:23" x14ac:dyDescent="0.2">
      <c r="M891" s="6"/>
      <c r="T891" s="8" t="s">
        <v>25</v>
      </c>
      <c r="W891" s="10"/>
    </row>
    <row r="892" spans="13:23" x14ac:dyDescent="0.2">
      <c r="M892" s="6"/>
      <c r="T892" s="8" t="s">
        <v>25</v>
      </c>
      <c r="W892" s="10"/>
    </row>
    <row r="893" spans="13:23" x14ac:dyDescent="0.2">
      <c r="M893" s="6"/>
      <c r="T893" s="8" t="s">
        <v>25</v>
      </c>
      <c r="W893" s="10"/>
    </row>
    <row r="894" spans="13:23" x14ac:dyDescent="0.2">
      <c r="M894" s="6"/>
      <c r="T894" s="8" t="s">
        <v>25</v>
      </c>
      <c r="W894" s="10"/>
    </row>
    <row r="895" spans="13:23" x14ac:dyDescent="0.2">
      <c r="M895" s="6"/>
      <c r="T895" s="8" t="s">
        <v>25</v>
      </c>
      <c r="W895" s="10"/>
    </row>
    <row r="896" spans="13:23" x14ac:dyDescent="0.2">
      <c r="M896" s="6"/>
      <c r="T896" s="8" t="s">
        <v>25</v>
      </c>
      <c r="W896" s="10"/>
    </row>
    <row r="897" spans="13:23" x14ac:dyDescent="0.2">
      <c r="M897" s="6"/>
      <c r="T897" s="8" t="s">
        <v>25</v>
      </c>
      <c r="W897" s="10"/>
    </row>
    <row r="898" spans="13:23" x14ac:dyDescent="0.2">
      <c r="M898" s="6"/>
      <c r="T898" s="8" t="s">
        <v>25</v>
      </c>
      <c r="W898" s="10"/>
    </row>
    <row r="899" spans="13:23" x14ac:dyDescent="0.2">
      <c r="M899" s="6"/>
      <c r="T899" s="8" t="s">
        <v>25</v>
      </c>
      <c r="W899" s="10"/>
    </row>
    <row r="900" spans="13:23" x14ac:dyDescent="0.2">
      <c r="M900" s="6"/>
      <c r="T900" s="8" t="s">
        <v>25</v>
      </c>
      <c r="W900" s="10"/>
    </row>
    <row r="901" spans="13:23" x14ac:dyDescent="0.2">
      <c r="M901" s="6"/>
      <c r="T901" s="8" t="s">
        <v>25</v>
      </c>
      <c r="W901" s="10"/>
    </row>
    <row r="902" spans="13:23" x14ac:dyDescent="0.2">
      <c r="M902" s="6"/>
      <c r="T902" s="8" t="s">
        <v>25</v>
      </c>
      <c r="W902" s="10"/>
    </row>
    <row r="903" spans="13:23" x14ac:dyDescent="0.2">
      <c r="M903" s="6"/>
      <c r="T903" s="8" t="s">
        <v>25</v>
      </c>
      <c r="W903" s="10"/>
    </row>
    <row r="904" spans="13:23" x14ac:dyDescent="0.2">
      <c r="M904" s="6"/>
      <c r="T904" s="8" t="s">
        <v>25</v>
      </c>
      <c r="W904" s="10"/>
    </row>
    <row r="905" spans="13:23" x14ac:dyDescent="0.2">
      <c r="M905" s="6"/>
      <c r="T905" s="8" t="s">
        <v>25</v>
      </c>
      <c r="W905" s="10"/>
    </row>
    <row r="906" spans="13:23" x14ac:dyDescent="0.2">
      <c r="M906" s="6"/>
      <c r="T906" s="8" t="s">
        <v>25</v>
      </c>
      <c r="W906" s="10"/>
    </row>
    <row r="907" spans="13:23" x14ac:dyDescent="0.2">
      <c r="M907" s="6"/>
      <c r="T907" s="8" t="s">
        <v>25</v>
      </c>
      <c r="W907" s="10"/>
    </row>
    <row r="908" spans="13:23" x14ac:dyDescent="0.2">
      <c r="M908" s="6"/>
      <c r="T908" s="8" t="s">
        <v>25</v>
      </c>
      <c r="W908" s="10"/>
    </row>
    <row r="909" spans="13:23" x14ac:dyDescent="0.2">
      <c r="M909" s="6"/>
      <c r="T909" s="8" t="s">
        <v>25</v>
      </c>
      <c r="W909" s="10"/>
    </row>
    <row r="910" spans="13:23" x14ac:dyDescent="0.2">
      <c r="M910" s="6"/>
      <c r="T910" s="8" t="s">
        <v>25</v>
      </c>
      <c r="W910" s="10"/>
    </row>
    <row r="911" spans="13:23" x14ac:dyDescent="0.2">
      <c r="M911" s="6"/>
      <c r="T911" s="8" t="s">
        <v>25</v>
      </c>
      <c r="W911" s="10"/>
    </row>
    <row r="912" spans="13:23" x14ac:dyDescent="0.2">
      <c r="M912" s="6"/>
      <c r="T912" s="8" t="s">
        <v>25</v>
      </c>
      <c r="W912" s="10"/>
    </row>
    <row r="913" spans="13:23" x14ac:dyDescent="0.2">
      <c r="M913" s="6"/>
      <c r="T913" s="8" t="s">
        <v>25</v>
      </c>
      <c r="W913" s="10"/>
    </row>
    <row r="914" spans="13:23" x14ac:dyDescent="0.2">
      <c r="M914" s="6"/>
      <c r="T914" s="8" t="s">
        <v>25</v>
      </c>
      <c r="W914" s="10"/>
    </row>
    <row r="915" spans="13:23" x14ac:dyDescent="0.2">
      <c r="M915" s="6"/>
      <c r="T915" s="8" t="s">
        <v>25</v>
      </c>
      <c r="W915" s="10"/>
    </row>
    <row r="916" spans="13:23" x14ac:dyDescent="0.2">
      <c r="M916" s="6"/>
      <c r="T916" s="8" t="s">
        <v>25</v>
      </c>
      <c r="W916" s="10"/>
    </row>
    <row r="917" spans="13:23" x14ac:dyDescent="0.2">
      <c r="M917" s="6"/>
      <c r="T917" s="8" t="s">
        <v>25</v>
      </c>
      <c r="W917" s="10"/>
    </row>
    <row r="918" spans="13:23" x14ac:dyDescent="0.2">
      <c r="M918" s="6"/>
      <c r="T918" s="8" t="s">
        <v>25</v>
      </c>
      <c r="W918" s="10"/>
    </row>
    <row r="919" spans="13:23" x14ac:dyDescent="0.2">
      <c r="M919" s="6"/>
      <c r="T919" s="8" t="s">
        <v>25</v>
      </c>
      <c r="W919" s="10"/>
    </row>
    <row r="920" spans="13:23" x14ac:dyDescent="0.2">
      <c r="M920" s="6"/>
      <c r="T920" s="8" t="s">
        <v>25</v>
      </c>
      <c r="W920" s="10"/>
    </row>
    <row r="921" spans="13:23" x14ac:dyDescent="0.2">
      <c r="M921" s="6"/>
      <c r="T921" s="8" t="s">
        <v>25</v>
      </c>
      <c r="W921" s="10"/>
    </row>
    <row r="922" spans="13:23" x14ac:dyDescent="0.2">
      <c r="M922" s="6"/>
      <c r="T922" s="8" t="s">
        <v>25</v>
      </c>
      <c r="W922" s="10"/>
    </row>
    <row r="923" spans="13:23" x14ac:dyDescent="0.2">
      <c r="M923" s="6"/>
      <c r="T923" s="8" t="s">
        <v>25</v>
      </c>
      <c r="W923" s="10"/>
    </row>
    <row r="924" spans="13:23" x14ac:dyDescent="0.2">
      <c r="M924" s="6"/>
      <c r="T924" s="8" t="s">
        <v>25</v>
      </c>
      <c r="W924" s="10"/>
    </row>
    <row r="925" spans="13:23" x14ac:dyDescent="0.2">
      <c r="M925" s="6"/>
      <c r="T925" s="8" t="s">
        <v>25</v>
      </c>
      <c r="W925" s="10"/>
    </row>
    <row r="926" spans="13:23" x14ac:dyDescent="0.2">
      <c r="M926" s="6"/>
      <c r="T926" s="8" t="s">
        <v>25</v>
      </c>
      <c r="W926" s="10"/>
    </row>
    <row r="927" spans="13:23" x14ac:dyDescent="0.2">
      <c r="M927" s="6"/>
      <c r="T927" s="8" t="s">
        <v>25</v>
      </c>
      <c r="W927" s="10"/>
    </row>
    <row r="928" spans="13:23" x14ac:dyDescent="0.2">
      <c r="M928" s="6"/>
      <c r="T928" s="8" t="s">
        <v>25</v>
      </c>
      <c r="W928" s="10"/>
    </row>
    <row r="929" spans="13:23" x14ac:dyDescent="0.2">
      <c r="M929" s="6"/>
      <c r="T929" s="8" t="s">
        <v>25</v>
      </c>
      <c r="W929" s="10"/>
    </row>
    <row r="930" spans="13:23" x14ac:dyDescent="0.2">
      <c r="M930" s="6"/>
      <c r="T930" s="8" t="s">
        <v>25</v>
      </c>
      <c r="W930" s="10"/>
    </row>
    <row r="931" spans="13:23" x14ac:dyDescent="0.2">
      <c r="M931" s="6"/>
      <c r="T931" s="8" t="s">
        <v>25</v>
      </c>
      <c r="W931" s="10"/>
    </row>
    <row r="932" spans="13:23" x14ac:dyDescent="0.2">
      <c r="M932" s="6"/>
      <c r="T932" s="8" t="s">
        <v>25</v>
      </c>
      <c r="W932" s="10"/>
    </row>
    <row r="933" spans="13:23" x14ac:dyDescent="0.2">
      <c r="M933" s="6"/>
      <c r="T933" s="8" t="s">
        <v>25</v>
      </c>
      <c r="W933" s="10"/>
    </row>
    <row r="934" spans="13:23" x14ac:dyDescent="0.2">
      <c r="M934" s="6"/>
      <c r="T934" s="8" t="s">
        <v>25</v>
      </c>
      <c r="W934" s="10"/>
    </row>
    <row r="935" spans="13:23" x14ac:dyDescent="0.2">
      <c r="M935" s="6"/>
      <c r="T935" s="8" t="s">
        <v>25</v>
      </c>
      <c r="W935" s="10"/>
    </row>
    <row r="936" spans="13:23" x14ac:dyDescent="0.2">
      <c r="M936" s="6"/>
      <c r="T936" s="8" t="s">
        <v>25</v>
      </c>
      <c r="W936" s="10"/>
    </row>
    <row r="937" spans="13:23" x14ac:dyDescent="0.2">
      <c r="M937" s="6"/>
      <c r="T937" s="8" t="s">
        <v>25</v>
      </c>
      <c r="W937" s="10"/>
    </row>
    <row r="938" spans="13:23" x14ac:dyDescent="0.2">
      <c r="M938" s="6"/>
      <c r="T938" s="8" t="s">
        <v>25</v>
      </c>
      <c r="W938" s="10"/>
    </row>
    <row r="939" spans="13:23" x14ac:dyDescent="0.2">
      <c r="M939" s="6"/>
      <c r="T939" s="8" t="s">
        <v>25</v>
      </c>
      <c r="W939" s="10"/>
    </row>
    <row r="940" spans="13:23" x14ac:dyDescent="0.2">
      <c r="M940" s="6"/>
      <c r="T940" s="8" t="s">
        <v>25</v>
      </c>
      <c r="W940" s="10"/>
    </row>
    <row r="941" spans="13:23" x14ac:dyDescent="0.2">
      <c r="M941" s="6"/>
      <c r="T941" s="8" t="s">
        <v>25</v>
      </c>
      <c r="W941" s="10"/>
    </row>
    <row r="942" spans="13:23" x14ac:dyDescent="0.2">
      <c r="M942" s="6"/>
      <c r="T942" s="8" t="s">
        <v>25</v>
      </c>
      <c r="W942" s="10"/>
    </row>
    <row r="943" spans="13:23" x14ac:dyDescent="0.2">
      <c r="M943" s="6"/>
      <c r="T943" s="8" t="s">
        <v>25</v>
      </c>
      <c r="W943" s="10"/>
    </row>
    <row r="944" spans="13:23" x14ac:dyDescent="0.2">
      <c r="M944" s="6"/>
      <c r="T944" s="8" t="s">
        <v>25</v>
      </c>
      <c r="W944" s="10"/>
    </row>
    <row r="945" spans="13:23" x14ac:dyDescent="0.2">
      <c r="M945" s="6"/>
      <c r="T945" s="8" t="s">
        <v>25</v>
      </c>
      <c r="W945" s="10"/>
    </row>
    <row r="946" spans="13:23" x14ac:dyDescent="0.2">
      <c r="M946" s="6"/>
      <c r="T946" s="8" t="s">
        <v>25</v>
      </c>
      <c r="W946" s="10"/>
    </row>
    <row r="947" spans="13:23" x14ac:dyDescent="0.2">
      <c r="M947" s="6"/>
      <c r="T947" s="8" t="s">
        <v>25</v>
      </c>
      <c r="W947" s="10"/>
    </row>
    <row r="948" spans="13:23" x14ac:dyDescent="0.2">
      <c r="M948" s="6"/>
      <c r="T948" s="8" t="s">
        <v>25</v>
      </c>
      <c r="W948" s="10"/>
    </row>
    <row r="949" spans="13:23" x14ac:dyDescent="0.2">
      <c r="M949" s="6"/>
      <c r="T949" s="8" t="s">
        <v>25</v>
      </c>
      <c r="W949" s="10"/>
    </row>
    <row r="950" spans="13:23" x14ac:dyDescent="0.2">
      <c r="M950" s="6"/>
      <c r="T950" s="8" t="s">
        <v>25</v>
      </c>
      <c r="W950" s="10"/>
    </row>
    <row r="951" spans="13:23" x14ac:dyDescent="0.2">
      <c r="M951" s="6"/>
      <c r="T951" s="8" t="s">
        <v>25</v>
      </c>
      <c r="W951" s="10"/>
    </row>
    <row r="952" spans="13:23" x14ac:dyDescent="0.2">
      <c r="M952" s="6"/>
      <c r="T952" s="8" t="s">
        <v>25</v>
      </c>
      <c r="W952" s="10"/>
    </row>
    <row r="953" spans="13:23" x14ac:dyDescent="0.2">
      <c r="M953" s="6"/>
      <c r="T953" s="8" t="s">
        <v>25</v>
      </c>
      <c r="W953" s="10"/>
    </row>
    <row r="954" spans="13:23" x14ac:dyDescent="0.2">
      <c r="M954" s="6"/>
      <c r="T954" s="8" t="s">
        <v>25</v>
      </c>
      <c r="W954" s="10"/>
    </row>
    <row r="955" spans="13:23" x14ac:dyDescent="0.2">
      <c r="M955" s="6"/>
      <c r="T955" s="8" t="s">
        <v>25</v>
      </c>
      <c r="W955" s="10"/>
    </row>
    <row r="956" spans="13:23" x14ac:dyDescent="0.2">
      <c r="M956" s="6"/>
      <c r="T956" s="8" t="s">
        <v>25</v>
      </c>
      <c r="W956" s="10"/>
    </row>
    <row r="957" spans="13:23" x14ac:dyDescent="0.2">
      <c r="M957" s="6"/>
      <c r="T957" s="8" t="s">
        <v>25</v>
      </c>
      <c r="W957" s="10"/>
    </row>
    <row r="958" spans="13:23" x14ac:dyDescent="0.2">
      <c r="M958" s="6"/>
      <c r="T958" s="8" t="s">
        <v>25</v>
      </c>
      <c r="W958" s="10"/>
    </row>
    <row r="959" spans="13:23" x14ac:dyDescent="0.2">
      <c r="M959" s="6"/>
      <c r="T959" s="8" t="s">
        <v>25</v>
      </c>
      <c r="W959" s="10"/>
    </row>
    <row r="960" spans="13:23" x14ac:dyDescent="0.2">
      <c r="M960" s="6"/>
      <c r="T960" s="8" t="s">
        <v>25</v>
      </c>
      <c r="W960" s="10"/>
    </row>
    <row r="961" spans="13:23" x14ac:dyDescent="0.2">
      <c r="M961" s="6"/>
      <c r="T961" s="8" t="s">
        <v>25</v>
      </c>
      <c r="W961" s="10"/>
    </row>
    <row r="962" spans="13:23" x14ac:dyDescent="0.2">
      <c r="M962" s="6"/>
      <c r="T962" s="8" t="s">
        <v>25</v>
      </c>
      <c r="W962" s="10"/>
    </row>
    <row r="963" spans="13:23" x14ac:dyDescent="0.2">
      <c r="M963" s="6"/>
      <c r="T963" s="8" t="s">
        <v>25</v>
      </c>
      <c r="W963" s="10"/>
    </row>
    <row r="964" spans="13:23" x14ac:dyDescent="0.2">
      <c r="M964" s="6"/>
      <c r="T964" s="8" t="s">
        <v>25</v>
      </c>
      <c r="W964" s="10"/>
    </row>
    <row r="965" spans="13:23" x14ac:dyDescent="0.2">
      <c r="M965" s="6"/>
      <c r="T965" s="8" t="s">
        <v>25</v>
      </c>
      <c r="W965" s="10"/>
    </row>
    <row r="966" spans="13:23" x14ac:dyDescent="0.2">
      <c r="M966" s="6"/>
      <c r="T966" s="8" t="s">
        <v>25</v>
      </c>
      <c r="W966" s="10"/>
    </row>
    <row r="967" spans="13:23" x14ac:dyDescent="0.2">
      <c r="M967" s="6"/>
      <c r="T967" s="8" t="s">
        <v>25</v>
      </c>
      <c r="W967" s="10"/>
    </row>
    <row r="968" spans="13:23" x14ac:dyDescent="0.2">
      <c r="M968" s="6"/>
      <c r="T968" s="8" t="s">
        <v>25</v>
      </c>
      <c r="W968" s="10"/>
    </row>
    <row r="969" spans="13:23" x14ac:dyDescent="0.2">
      <c r="M969" s="6"/>
      <c r="T969" s="8" t="s">
        <v>25</v>
      </c>
      <c r="W969" s="10"/>
    </row>
    <row r="970" spans="13:23" x14ac:dyDescent="0.2">
      <c r="M970" s="6"/>
      <c r="T970" s="8" t="s">
        <v>25</v>
      </c>
      <c r="W970" s="10"/>
    </row>
    <row r="971" spans="13:23" x14ac:dyDescent="0.2">
      <c r="M971" s="6"/>
      <c r="T971" s="8" t="s">
        <v>25</v>
      </c>
      <c r="W971" s="10"/>
    </row>
    <row r="972" spans="13:23" x14ac:dyDescent="0.2">
      <c r="M972" s="6"/>
      <c r="T972" s="8" t="s">
        <v>25</v>
      </c>
      <c r="W972" s="10"/>
    </row>
    <row r="973" spans="13:23" x14ac:dyDescent="0.2">
      <c r="M973" s="6"/>
      <c r="T973" s="8" t="s">
        <v>25</v>
      </c>
      <c r="W973" s="10"/>
    </row>
    <row r="974" spans="13:23" x14ac:dyDescent="0.2">
      <c r="M974" s="6"/>
      <c r="T974" s="8" t="s">
        <v>25</v>
      </c>
      <c r="W974" s="10"/>
    </row>
    <row r="975" spans="13:23" x14ac:dyDescent="0.2">
      <c r="M975" s="6"/>
      <c r="T975" s="8" t="s">
        <v>25</v>
      </c>
      <c r="W975" s="10"/>
    </row>
    <row r="976" spans="13:23" x14ac:dyDescent="0.2">
      <c r="M976" s="6"/>
      <c r="T976" s="8" t="s">
        <v>25</v>
      </c>
      <c r="W976" s="10"/>
    </row>
    <row r="977" spans="13:23" x14ac:dyDescent="0.2">
      <c r="M977" s="6"/>
      <c r="T977" s="8" t="s">
        <v>25</v>
      </c>
      <c r="W977" s="10"/>
    </row>
    <row r="978" spans="13:23" x14ac:dyDescent="0.2">
      <c r="M978" s="6"/>
      <c r="T978" s="8" t="s">
        <v>25</v>
      </c>
      <c r="W978" s="10"/>
    </row>
    <row r="979" spans="13:23" x14ac:dyDescent="0.2">
      <c r="M979" s="6"/>
      <c r="T979" s="8" t="s">
        <v>25</v>
      </c>
      <c r="W979" s="10"/>
    </row>
    <row r="980" spans="13:23" x14ac:dyDescent="0.2">
      <c r="M980" s="6"/>
      <c r="T980" s="8" t="s">
        <v>25</v>
      </c>
      <c r="W980" s="10"/>
    </row>
    <row r="981" spans="13:23" x14ac:dyDescent="0.2">
      <c r="M981" s="6"/>
      <c r="T981" s="8" t="s">
        <v>25</v>
      </c>
      <c r="W981" s="10"/>
    </row>
    <row r="982" spans="13:23" x14ac:dyDescent="0.2">
      <c r="M982" s="6"/>
      <c r="T982" s="8" t="s">
        <v>25</v>
      </c>
      <c r="W982" s="10"/>
    </row>
    <row r="983" spans="13:23" x14ac:dyDescent="0.2">
      <c r="M983" s="6"/>
      <c r="T983" s="8" t="s">
        <v>25</v>
      </c>
      <c r="W983" s="10"/>
    </row>
    <row r="984" spans="13:23" x14ac:dyDescent="0.2">
      <c r="M984" s="6"/>
      <c r="T984" s="8" t="s">
        <v>25</v>
      </c>
      <c r="W984" s="10"/>
    </row>
    <row r="985" spans="13:23" x14ac:dyDescent="0.2">
      <c r="M985" s="6"/>
      <c r="T985" s="8" t="s">
        <v>25</v>
      </c>
      <c r="W985" s="10"/>
    </row>
    <row r="986" spans="13:23" x14ac:dyDescent="0.2">
      <c r="M986" s="6"/>
      <c r="T986" s="8" t="s">
        <v>25</v>
      </c>
      <c r="W986" s="10"/>
    </row>
    <row r="987" spans="13:23" x14ac:dyDescent="0.2">
      <c r="M987" s="6"/>
      <c r="T987" s="8" t="s">
        <v>25</v>
      </c>
      <c r="W987" s="10"/>
    </row>
    <row r="988" spans="13:23" x14ac:dyDescent="0.2">
      <c r="M988" s="6"/>
      <c r="T988" s="8" t="s">
        <v>25</v>
      </c>
      <c r="W988" s="10"/>
    </row>
    <row r="989" spans="13:23" x14ac:dyDescent="0.2">
      <c r="M989" s="6"/>
      <c r="T989" s="8" t="s">
        <v>25</v>
      </c>
      <c r="W989" s="10"/>
    </row>
    <row r="990" spans="13:23" x14ac:dyDescent="0.2">
      <c r="M990" s="6"/>
      <c r="T990" s="8" t="s">
        <v>25</v>
      </c>
      <c r="W990" s="10"/>
    </row>
    <row r="991" spans="13:23" x14ac:dyDescent="0.2">
      <c r="M991" s="6"/>
      <c r="T991" s="8" t="s">
        <v>25</v>
      </c>
      <c r="W991" s="10"/>
    </row>
    <row r="992" spans="13:23" x14ac:dyDescent="0.2">
      <c r="M992" s="6"/>
      <c r="T992" s="8" t="s">
        <v>25</v>
      </c>
      <c r="W992" s="10"/>
    </row>
    <row r="993" spans="13:23" x14ac:dyDescent="0.2">
      <c r="M993" s="6"/>
      <c r="T993" s="8" t="s">
        <v>25</v>
      </c>
      <c r="W993" s="10"/>
    </row>
    <row r="994" spans="13:23" x14ac:dyDescent="0.2">
      <c r="M994" s="6"/>
      <c r="T994" s="8" t="s">
        <v>25</v>
      </c>
      <c r="W994" s="10"/>
    </row>
    <row r="995" spans="13:23" x14ac:dyDescent="0.2">
      <c r="M995" s="6"/>
      <c r="T995" s="8" t="s">
        <v>25</v>
      </c>
      <c r="W995" s="10"/>
    </row>
    <row r="996" spans="13:23" x14ac:dyDescent="0.2">
      <c r="M996" s="6"/>
      <c r="T996" s="8" t="s">
        <v>25</v>
      </c>
      <c r="W996" s="10"/>
    </row>
    <row r="997" spans="13:23" x14ac:dyDescent="0.2">
      <c r="M997" s="6"/>
      <c r="T997" s="8" t="s">
        <v>25</v>
      </c>
      <c r="W997" s="10"/>
    </row>
    <row r="998" spans="13:23" x14ac:dyDescent="0.2">
      <c r="M998" s="6"/>
      <c r="T998" s="8" t="s">
        <v>25</v>
      </c>
      <c r="W998" s="10"/>
    </row>
    <row r="999" spans="13:23" x14ac:dyDescent="0.2">
      <c r="M999" s="6"/>
      <c r="T999" s="8" t="s">
        <v>25</v>
      </c>
      <c r="W999" s="10"/>
    </row>
    <row r="1000" spans="13:23" x14ac:dyDescent="0.2">
      <c r="M1000" s="6"/>
      <c r="T1000" s="8" t="s">
        <v>25</v>
      </c>
      <c r="W1000" s="10"/>
    </row>
    <row r="1001" spans="13:23" x14ac:dyDescent="0.2">
      <c r="M1001" s="6"/>
      <c r="T1001" s="8" t="s">
        <v>25</v>
      </c>
      <c r="W1001" s="10"/>
    </row>
    <row r="1002" spans="13:23" x14ac:dyDescent="0.2">
      <c r="M1002" s="6"/>
      <c r="T1002" s="8" t="s">
        <v>25</v>
      </c>
      <c r="W1002" s="10"/>
    </row>
    <row r="1003" spans="13:23" x14ac:dyDescent="0.2">
      <c r="M1003" s="6"/>
      <c r="T1003" s="8" t="s">
        <v>25</v>
      </c>
      <c r="W1003" s="10"/>
    </row>
    <row r="1004" spans="13:23" x14ac:dyDescent="0.2">
      <c r="M1004" s="6"/>
      <c r="T1004" s="8" t="s">
        <v>25</v>
      </c>
      <c r="W1004" s="10"/>
    </row>
    <row r="1005" spans="13:23" x14ac:dyDescent="0.2">
      <c r="M1005" s="6"/>
      <c r="T1005" s="8" t="s">
        <v>25</v>
      </c>
      <c r="W1005" s="10"/>
    </row>
    <row r="1006" spans="13:23" x14ac:dyDescent="0.2">
      <c r="M1006" s="6"/>
      <c r="T1006" s="8" t="s">
        <v>25</v>
      </c>
      <c r="W1006" s="10"/>
    </row>
    <row r="1007" spans="13:23" x14ac:dyDescent="0.2">
      <c r="M1007" s="6"/>
      <c r="T1007" s="8" t="s">
        <v>25</v>
      </c>
      <c r="W1007" s="10"/>
    </row>
    <row r="1008" spans="13:23" x14ac:dyDescent="0.2">
      <c r="M1008" s="6"/>
      <c r="T1008" s="8" t="s">
        <v>25</v>
      </c>
      <c r="W1008" s="10"/>
    </row>
    <row r="1009" spans="13:23" x14ac:dyDescent="0.2">
      <c r="M1009" s="6"/>
      <c r="T1009" s="8" t="s">
        <v>25</v>
      </c>
      <c r="W1009" s="10"/>
    </row>
    <row r="1010" spans="13:23" x14ac:dyDescent="0.2">
      <c r="M1010" s="6"/>
      <c r="T1010" s="8" t="s">
        <v>25</v>
      </c>
      <c r="W1010" s="10"/>
    </row>
    <row r="1011" spans="13:23" x14ac:dyDescent="0.2">
      <c r="M1011" s="6"/>
      <c r="T1011" s="8" t="s">
        <v>25</v>
      </c>
      <c r="W1011" s="10"/>
    </row>
    <row r="1012" spans="13:23" x14ac:dyDescent="0.2">
      <c r="M1012" s="6"/>
      <c r="T1012" s="8" t="s">
        <v>25</v>
      </c>
      <c r="W1012" s="10"/>
    </row>
    <row r="1013" spans="13:23" x14ac:dyDescent="0.2">
      <c r="M1013" s="6"/>
      <c r="T1013" s="8" t="s">
        <v>25</v>
      </c>
      <c r="W1013" s="10"/>
    </row>
    <row r="1014" spans="13:23" x14ac:dyDescent="0.2">
      <c r="M1014" s="6"/>
      <c r="T1014" s="8" t="s">
        <v>25</v>
      </c>
      <c r="W1014" s="10"/>
    </row>
    <row r="1015" spans="13:23" x14ac:dyDescent="0.2">
      <c r="M1015" s="6"/>
      <c r="T1015" s="8" t="s">
        <v>25</v>
      </c>
      <c r="W1015" s="10"/>
    </row>
    <row r="1016" spans="13:23" x14ac:dyDescent="0.2">
      <c r="M1016" s="6"/>
      <c r="T1016" s="8" t="s">
        <v>25</v>
      </c>
      <c r="W1016" s="10"/>
    </row>
    <row r="1017" spans="13:23" x14ac:dyDescent="0.2">
      <c r="M1017" s="6"/>
      <c r="T1017" s="8" t="s">
        <v>25</v>
      </c>
      <c r="W1017" s="10"/>
    </row>
    <row r="1018" spans="13:23" x14ac:dyDescent="0.2">
      <c r="M1018" s="6"/>
      <c r="T1018" s="8" t="s">
        <v>25</v>
      </c>
      <c r="W1018" s="10"/>
    </row>
    <row r="1019" spans="13:23" x14ac:dyDescent="0.2">
      <c r="M1019" s="6"/>
      <c r="T1019" s="8" t="s">
        <v>25</v>
      </c>
      <c r="W1019" s="10"/>
    </row>
    <row r="1020" spans="13:23" x14ac:dyDescent="0.2">
      <c r="M1020" s="6"/>
      <c r="T1020" s="8" t="s">
        <v>25</v>
      </c>
      <c r="W1020" s="10"/>
    </row>
    <row r="1021" spans="13:23" x14ac:dyDescent="0.2">
      <c r="M1021" s="6"/>
      <c r="T1021" s="8" t="s">
        <v>25</v>
      </c>
      <c r="W1021" s="10"/>
    </row>
    <row r="1022" spans="13:23" x14ac:dyDescent="0.2">
      <c r="M1022" s="6"/>
      <c r="T1022" s="8" t="s">
        <v>25</v>
      </c>
      <c r="W1022" s="10"/>
    </row>
    <row r="1023" spans="13:23" x14ac:dyDescent="0.2">
      <c r="M1023" s="6"/>
      <c r="T1023" s="8" t="s">
        <v>25</v>
      </c>
      <c r="W1023" s="10"/>
    </row>
    <row r="1024" spans="13:23" x14ac:dyDescent="0.2">
      <c r="M1024" s="6"/>
      <c r="T1024" s="8" t="s">
        <v>25</v>
      </c>
      <c r="W1024" s="10"/>
    </row>
    <row r="1025" spans="13:23" x14ac:dyDescent="0.2">
      <c r="M1025" s="6"/>
      <c r="T1025" s="8" t="s">
        <v>25</v>
      </c>
      <c r="W1025" s="10"/>
    </row>
    <row r="1026" spans="13:23" x14ac:dyDescent="0.2">
      <c r="M1026" s="6"/>
      <c r="T1026" s="8" t="s">
        <v>25</v>
      </c>
      <c r="W1026" s="10"/>
    </row>
    <row r="1027" spans="13:23" x14ac:dyDescent="0.2">
      <c r="M1027" s="6"/>
      <c r="T1027" s="8" t="s">
        <v>25</v>
      </c>
      <c r="W1027" s="10"/>
    </row>
    <row r="1028" spans="13:23" x14ac:dyDescent="0.2">
      <c r="M1028" s="6"/>
      <c r="T1028" s="8" t="s">
        <v>25</v>
      </c>
      <c r="W1028" s="10"/>
    </row>
    <row r="1029" spans="13:23" x14ac:dyDescent="0.2">
      <c r="M1029" s="6"/>
      <c r="T1029" s="8" t="s">
        <v>25</v>
      </c>
      <c r="W1029" s="10"/>
    </row>
    <row r="1030" spans="13:23" x14ac:dyDescent="0.2">
      <c r="M1030" s="6"/>
      <c r="T1030" s="8" t="s">
        <v>25</v>
      </c>
      <c r="W1030" s="10"/>
    </row>
    <row r="1031" spans="13:23" x14ac:dyDescent="0.2">
      <c r="M1031" s="6"/>
      <c r="T1031" s="8" t="s">
        <v>25</v>
      </c>
      <c r="W1031" s="10"/>
    </row>
    <row r="1032" spans="13:23" x14ac:dyDescent="0.2">
      <c r="M1032" s="6"/>
      <c r="T1032" s="8" t="s">
        <v>25</v>
      </c>
      <c r="W1032" s="10"/>
    </row>
    <row r="1033" spans="13:23" x14ac:dyDescent="0.2">
      <c r="M1033" s="6"/>
      <c r="T1033" s="8" t="s">
        <v>25</v>
      </c>
      <c r="W1033" s="10"/>
    </row>
    <row r="1034" spans="13:23" x14ac:dyDescent="0.2">
      <c r="M1034" s="6"/>
      <c r="T1034" s="8" t="s">
        <v>25</v>
      </c>
      <c r="W1034" s="10"/>
    </row>
    <row r="1035" spans="13:23" x14ac:dyDescent="0.2">
      <c r="M1035" s="6"/>
      <c r="T1035" s="8" t="s">
        <v>25</v>
      </c>
      <c r="W1035" s="10"/>
    </row>
    <row r="1036" spans="13:23" x14ac:dyDescent="0.2">
      <c r="M1036" s="6"/>
      <c r="T1036" s="8" t="s">
        <v>25</v>
      </c>
      <c r="W1036" s="10"/>
    </row>
    <row r="1037" spans="13:23" x14ac:dyDescent="0.2">
      <c r="M1037" s="6"/>
      <c r="T1037" s="8" t="s">
        <v>25</v>
      </c>
      <c r="W1037" s="10"/>
    </row>
    <row r="1038" spans="13:23" x14ac:dyDescent="0.2">
      <c r="M1038" s="6"/>
      <c r="T1038" s="8" t="s">
        <v>25</v>
      </c>
      <c r="W1038" s="10"/>
    </row>
    <row r="1039" spans="13:23" x14ac:dyDescent="0.2">
      <c r="M1039" s="6"/>
      <c r="T1039" s="8" t="s">
        <v>25</v>
      </c>
      <c r="W1039" s="10"/>
    </row>
    <row r="1040" spans="13:23" x14ac:dyDescent="0.2">
      <c r="M1040" s="6"/>
      <c r="T1040" s="8" t="s">
        <v>25</v>
      </c>
      <c r="W1040" s="10"/>
    </row>
    <row r="1041" spans="13:23" x14ac:dyDescent="0.2">
      <c r="M1041" s="6"/>
      <c r="T1041" s="8" t="s">
        <v>25</v>
      </c>
      <c r="W1041" s="10"/>
    </row>
    <row r="1042" spans="13:23" x14ac:dyDescent="0.2">
      <c r="M1042" s="6"/>
      <c r="T1042" s="8" t="s">
        <v>25</v>
      </c>
      <c r="W1042" s="10"/>
    </row>
    <row r="1043" spans="13:23" x14ac:dyDescent="0.2">
      <c r="M1043" s="6"/>
      <c r="T1043" s="8" t="s">
        <v>25</v>
      </c>
      <c r="W1043" s="10"/>
    </row>
    <row r="1044" spans="13:23" x14ac:dyDescent="0.2">
      <c r="M1044" s="6"/>
      <c r="T1044" s="8" t="s">
        <v>25</v>
      </c>
      <c r="W1044" s="10"/>
    </row>
    <row r="1045" spans="13:23" x14ac:dyDescent="0.2">
      <c r="M1045" s="6"/>
      <c r="T1045" s="8" t="s">
        <v>25</v>
      </c>
      <c r="W1045" s="10"/>
    </row>
    <row r="1046" spans="13:23" x14ac:dyDescent="0.2">
      <c r="M1046" s="6"/>
      <c r="T1046" s="8" t="s">
        <v>25</v>
      </c>
      <c r="W1046" s="10"/>
    </row>
    <row r="1047" spans="13:23" x14ac:dyDescent="0.2">
      <c r="M1047" s="6"/>
      <c r="T1047" s="8" t="s">
        <v>25</v>
      </c>
      <c r="W1047" s="10"/>
    </row>
    <row r="1048" spans="13:23" x14ac:dyDescent="0.2">
      <c r="M1048" s="6"/>
      <c r="T1048" s="8" t="s">
        <v>25</v>
      </c>
      <c r="W1048" s="10"/>
    </row>
    <row r="1049" spans="13:23" x14ac:dyDescent="0.2">
      <c r="M1049" s="6"/>
      <c r="T1049" s="8" t="s">
        <v>25</v>
      </c>
      <c r="W1049" s="10"/>
    </row>
    <row r="1050" spans="13:23" x14ac:dyDescent="0.2">
      <c r="M1050" s="6"/>
      <c r="T1050" s="8" t="s">
        <v>25</v>
      </c>
      <c r="W1050" s="10"/>
    </row>
    <row r="1051" spans="13:23" x14ac:dyDescent="0.2">
      <c r="M1051" s="6"/>
      <c r="T1051" s="8" t="s">
        <v>25</v>
      </c>
      <c r="W1051" s="10"/>
    </row>
    <row r="1052" spans="13:23" x14ac:dyDescent="0.2">
      <c r="M1052" s="6"/>
      <c r="T1052" s="8" t="s">
        <v>25</v>
      </c>
      <c r="W1052" s="10"/>
    </row>
    <row r="1053" spans="13:23" x14ac:dyDescent="0.2">
      <c r="M1053" s="6"/>
      <c r="T1053" s="8" t="s">
        <v>25</v>
      </c>
      <c r="W1053" s="10"/>
    </row>
    <row r="1054" spans="13:23" x14ac:dyDescent="0.2">
      <c r="M1054" s="6"/>
      <c r="T1054" s="8" t="s">
        <v>25</v>
      </c>
      <c r="W1054" s="10"/>
    </row>
    <row r="1055" spans="13:23" x14ac:dyDescent="0.2">
      <c r="M1055" s="6"/>
      <c r="T1055" s="8" t="s">
        <v>25</v>
      </c>
      <c r="W1055" s="10"/>
    </row>
    <row r="1056" spans="13:23" x14ac:dyDescent="0.2">
      <c r="M1056" s="6"/>
      <c r="T1056" s="8" t="s">
        <v>25</v>
      </c>
      <c r="W1056" s="10"/>
    </row>
    <row r="1057" spans="13:23" x14ac:dyDescent="0.2">
      <c r="M1057" s="6"/>
      <c r="T1057" s="8" t="s">
        <v>25</v>
      </c>
      <c r="W1057" s="10"/>
    </row>
    <row r="1058" spans="13:23" x14ac:dyDescent="0.2">
      <c r="M1058" s="6"/>
      <c r="T1058" s="8" t="s">
        <v>25</v>
      </c>
      <c r="W1058" s="10"/>
    </row>
    <row r="1059" spans="13:23" x14ac:dyDescent="0.2">
      <c r="M1059" s="6"/>
      <c r="T1059" s="8" t="s">
        <v>25</v>
      </c>
      <c r="W1059" s="10"/>
    </row>
    <row r="1060" spans="13:23" x14ac:dyDescent="0.2">
      <c r="M1060" s="6"/>
      <c r="T1060" s="8" t="s">
        <v>25</v>
      </c>
      <c r="W1060" s="10"/>
    </row>
    <row r="1061" spans="13:23" x14ac:dyDescent="0.2">
      <c r="M1061" s="6"/>
      <c r="T1061" s="8" t="s">
        <v>25</v>
      </c>
      <c r="W1061" s="10"/>
    </row>
    <row r="1062" spans="13:23" x14ac:dyDescent="0.2">
      <c r="M1062" s="6"/>
      <c r="T1062" s="8" t="s">
        <v>25</v>
      </c>
      <c r="W1062" s="10"/>
    </row>
    <row r="1063" spans="13:23" x14ac:dyDescent="0.2">
      <c r="M1063" s="6"/>
      <c r="T1063" s="8" t="s">
        <v>25</v>
      </c>
      <c r="W1063" s="10"/>
    </row>
    <row r="1064" spans="13:23" x14ac:dyDescent="0.2">
      <c r="M1064" s="6"/>
      <c r="T1064" s="8" t="s">
        <v>25</v>
      </c>
      <c r="W1064" s="10"/>
    </row>
    <row r="1065" spans="13:23" x14ac:dyDescent="0.2">
      <c r="M1065" s="6"/>
      <c r="T1065" s="8" t="s">
        <v>25</v>
      </c>
      <c r="W1065" s="10"/>
    </row>
    <row r="1066" spans="13:23" x14ac:dyDescent="0.2">
      <c r="M1066" s="6"/>
      <c r="T1066" s="8" t="s">
        <v>25</v>
      </c>
      <c r="W1066" s="10"/>
    </row>
    <row r="1067" spans="13:23" x14ac:dyDescent="0.2">
      <c r="M1067" s="6"/>
      <c r="T1067" s="8" t="s">
        <v>25</v>
      </c>
      <c r="W1067" s="10"/>
    </row>
    <row r="1068" spans="13:23" x14ac:dyDescent="0.2">
      <c r="M1068" s="6"/>
      <c r="T1068" s="8" t="s">
        <v>25</v>
      </c>
      <c r="W1068" s="10"/>
    </row>
    <row r="1069" spans="13:23" x14ac:dyDescent="0.2">
      <c r="M1069" s="6"/>
      <c r="T1069" s="8" t="s">
        <v>25</v>
      </c>
      <c r="W1069" s="10"/>
    </row>
    <row r="1070" spans="13:23" x14ac:dyDescent="0.2">
      <c r="M1070" s="6"/>
      <c r="T1070" s="8" t="s">
        <v>25</v>
      </c>
      <c r="W1070" s="10"/>
    </row>
    <row r="1071" spans="13:23" x14ac:dyDescent="0.2">
      <c r="M1071" s="6"/>
      <c r="T1071" s="8" t="s">
        <v>25</v>
      </c>
      <c r="W1071" s="10"/>
    </row>
    <row r="1072" spans="13:23" x14ac:dyDescent="0.2">
      <c r="M1072" s="6"/>
      <c r="T1072" s="8" t="s">
        <v>25</v>
      </c>
      <c r="W1072" s="10"/>
    </row>
    <row r="1073" spans="13:23" x14ac:dyDescent="0.2">
      <c r="M1073" s="6"/>
      <c r="T1073" s="8" t="s">
        <v>25</v>
      </c>
      <c r="W1073" s="10"/>
    </row>
    <row r="1074" spans="13:23" x14ac:dyDescent="0.2">
      <c r="M1074" s="6"/>
      <c r="T1074" s="8" t="s">
        <v>25</v>
      </c>
      <c r="W1074" s="10"/>
    </row>
    <row r="1075" spans="13:23" x14ac:dyDescent="0.2">
      <c r="M1075" s="6"/>
      <c r="T1075" s="8" t="s">
        <v>25</v>
      </c>
      <c r="W1075" s="10"/>
    </row>
    <row r="1076" spans="13:23" x14ac:dyDescent="0.2">
      <c r="M1076" s="6"/>
      <c r="T1076" s="8" t="s">
        <v>25</v>
      </c>
      <c r="W1076" s="10"/>
    </row>
    <row r="1077" spans="13:23" x14ac:dyDescent="0.2">
      <c r="M1077" s="6"/>
      <c r="T1077" s="8" t="s">
        <v>25</v>
      </c>
      <c r="W1077" s="10"/>
    </row>
    <row r="1078" spans="13:23" x14ac:dyDescent="0.2">
      <c r="M1078" s="6"/>
      <c r="T1078" s="8" t="s">
        <v>25</v>
      </c>
      <c r="W1078" s="10"/>
    </row>
    <row r="1079" spans="13:23" x14ac:dyDescent="0.2">
      <c r="M1079" s="6"/>
      <c r="T1079" s="8" t="s">
        <v>25</v>
      </c>
      <c r="W1079" s="10"/>
    </row>
    <row r="1080" spans="13:23" x14ac:dyDescent="0.2">
      <c r="M1080" s="6"/>
      <c r="T1080" s="8" t="s">
        <v>25</v>
      </c>
      <c r="W1080" s="10"/>
    </row>
    <row r="1081" spans="13:23" x14ac:dyDescent="0.2">
      <c r="M1081" s="6"/>
      <c r="T1081" s="8" t="s">
        <v>25</v>
      </c>
      <c r="W1081" s="10"/>
    </row>
    <row r="1082" spans="13:23" x14ac:dyDescent="0.2">
      <c r="M1082" s="6"/>
      <c r="T1082" s="8" t="s">
        <v>25</v>
      </c>
      <c r="W1082" s="10"/>
    </row>
    <row r="1083" spans="13:23" x14ac:dyDescent="0.2">
      <c r="M1083" s="6"/>
      <c r="T1083" s="8" t="s">
        <v>25</v>
      </c>
      <c r="W1083" s="10"/>
    </row>
    <row r="1084" spans="13:23" x14ac:dyDescent="0.2">
      <c r="M1084" s="6"/>
      <c r="T1084" s="8" t="s">
        <v>25</v>
      </c>
      <c r="W1084" s="10"/>
    </row>
    <row r="1085" spans="13:23" x14ac:dyDescent="0.2">
      <c r="M1085" s="6"/>
      <c r="T1085" s="8" t="s">
        <v>25</v>
      </c>
      <c r="W1085" s="10"/>
    </row>
    <row r="1086" spans="13:23" x14ac:dyDescent="0.2">
      <c r="M1086" s="6"/>
      <c r="T1086" s="8" t="s">
        <v>25</v>
      </c>
      <c r="W1086" s="10"/>
    </row>
    <row r="1087" spans="13:23" x14ac:dyDescent="0.2">
      <c r="M1087" s="6"/>
      <c r="T1087" s="8" t="s">
        <v>25</v>
      </c>
      <c r="W1087" s="10"/>
    </row>
    <row r="1088" spans="13:23" x14ac:dyDescent="0.2">
      <c r="M1088" s="6"/>
      <c r="T1088" s="8" t="s">
        <v>25</v>
      </c>
      <c r="W1088" s="10"/>
    </row>
    <row r="1089" spans="13:23" x14ac:dyDescent="0.2">
      <c r="M1089" s="6"/>
      <c r="T1089" s="8" t="s">
        <v>25</v>
      </c>
      <c r="W1089" s="10"/>
    </row>
    <row r="1090" spans="13:23" x14ac:dyDescent="0.2">
      <c r="M1090" s="6"/>
      <c r="T1090" s="8" t="s">
        <v>25</v>
      </c>
      <c r="W1090" s="10"/>
    </row>
    <row r="1091" spans="13:23" x14ac:dyDescent="0.2">
      <c r="M1091" s="6"/>
      <c r="T1091" s="8" t="s">
        <v>25</v>
      </c>
      <c r="W1091" s="10"/>
    </row>
    <row r="1092" spans="13:23" x14ac:dyDescent="0.2">
      <c r="M1092" s="6"/>
      <c r="T1092" s="8" t="s">
        <v>25</v>
      </c>
      <c r="W1092" s="10"/>
    </row>
    <row r="1093" spans="13:23" x14ac:dyDescent="0.2">
      <c r="M1093" s="6"/>
      <c r="T1093" s="8" t="s">
        <v>25</v>
      </c>
      <c r="W1093" s="10"/>
    </row>
    <row r="1094" spans="13:23" x14ac:dyDescent="0.2">
      <c r="M1094" s="6"/>
      <c r="T1094" s="8" t="s">
        <v>25</v>
      </c>
      <c r="W1094" s="10"/>
    </row>
    <row r="1095" spans="13:23" x14ac:dyDescent="0.2">
      <c r="M1095" s="6"/>
      <c r="T1095" s="8" t="s">
        <v>25</v>
      </c>
      <c r="W1095" s="10"/>
    </row>
    <row r="1096" spans="13:23" x14ac:dyDescent="0.2">
      <c r="M1096" s="6"/>
      <c r="T1096" s="8" t="s">
        <v>25</v>
      </c>
      <c r="W1096" s="10"/>
    </row>
    <row r="1097" spans="13:23" x14ac:dyDescent="0.2">
      <c r="M1097" s="6"/>
      <c r="T1097" s="8" t="s">
        <v>25</v>
      </c>
      <c r="W1097" s="10"/>
    </row>
    <row r="1098" spans="13:23" x14ac:dyDescent="0.2">
      <c r="M1098" s="6"/>
      <c r="T1098" s="8" t="s">
        <v>25</v>
      </c>
      <c r="W1098" s="10"/>
    </row>
    <row r="1099" spans="13:23" x14ac:dyDescent="0.2">
      <c r="M1099" s="6"/>
      <c r="T1099" s="8" t="s">
        <v>25</v>
      </c>
      <c r="W1099" s="10"/>
    </row>
    <row r="1100" spans="13:23" x14ac:dyDescent="0.2">
      <c r="M1100" s="6"/>
      <c r="T1100" s="8" t="s">
        <v>25</v>
      </c>
      <c r="W1100" s="10"/>
    </row>
    <row r="1101" spans="13:23" x14ac:dyDescent="0.2">
      <c r="M1101" s="6"/>
      <c r="T1101" s="8" t="s">
        <v>25</v>
      </c>
      <c r="W1101" s="10"/>
    </row>
    <row r="1102" spans="13:23" x14ac:dyDescent="0.2">
      <c r="M1102" s="6"/>
      <c r="T1102" s="8" t="s">
        <v>25</v>
      </c>
      <c r="W1102" s="10"/>
    </row>
    <row r="1103" spans="13:23" x14ac:dyDescent="0.2">
      <c r="M1103" s="6"/>
      <c r="T1103" s="8" t="s">
        <v>25</v>
      </c>
      <c r="W1103" s="10"/>
    </row>
    <row r="1104" spans="13:23" x14ac:dyDescent="0.2">
      <c r="M1104" s="6"/>
      <c r="T1104" s="8" t="s">
        <v>25</v>
      </c>
      <c r="W1104" s="10"/>
    </row>
    <row r="1105" spans="13:23" x14ac:dyDescent="0.2">
      <c r="M1105" s="6"/>
      <c r="T1105" s="8" t="s">
        <v>25</v>
      </c>
      <c r="W1105" s="10"/>
    </row>
    <row r="1106" spans="13:23" x14ac:dyDescent="0.2">
      <c r="M1106" s="6"/>
      <c r="T1106" s="8" t="s">
        <v>25</v>
      </c>
      <c r="W1106" s="10"/>
    </row>
    <row r="1107" spans="13:23" x14ac:dyDescent="0.2">
      <c r="M1107" s="6"/>
      <c r="T1107" s="8" t="s">
        <v>25</v>
      </c>
      <c r="W1107" s="10"/>
    </row>
    <row r="1108" spans="13:23" x14ac:dyDescent="0.2">
      <c r="M1108" s="6"/>
      <c r="T1108" s="8" t="s">
        <v>25</v>
      </c>
      <c r="W1108" s="10"/>
    </row>
    <row r="1109" spans="13:23" x14ac:dyDescent="0.2">
      <c r="M1109" s="6"/>
      <c r="T1109" s="8" t="s">
        <v>25</v>
      </c>
      <c r="W1109" s="10"/>
    </row>
    <row r="1110" spans="13:23" x14ac:dyDescent="0.2">
      <c r="M1110" s="6"/>
      <c r="T1110" s="8" t="s">
        <v>25</v>
      </c>
      <c r="W1110" s="10"/>
    </row>
    <row r="1111" spans="13:23" x14ac:dyDescent="0.2">
      <c r="M1111" s="6"/>
      <c r="T1111" s="8" t="s">
        <v>25</v>
      </c>
      <c r="W1111" s="10"/>
    </row>
    <row r="1112" spans="13:23" x14ac:dyDescent="0.2">
      <c r="M1112" s="6"/>
      <c r="T1112" s="8" t="s">
        <v>25</v>
      </c>
      <c r="W1112" s="10"/>
    </row>
    <row r="1113" spans="13:23" x14ac:dyDescent="0.2">
      <c r="M1113" s="6"/>
      <c r="T1113" s="8" t="s">
        <v>25</v>
      </c>
      <c r="W1113" s="10"/>
    </row>
    <row r="1114" spans="13:23" x14ac:dyDescent="0.2">
      <c r="M1114" s="6"/>
      <c r="T1114" s="8" t="s">
        <v>25</v>
      </c>
      <c r="W1114" s="10"/>
    </row>
    <row r="1115" spans="13:23" x14ac:dyDescent="0.2">
      <c r="M1115" s="6"/>
      <c r="T1115" s="8" t="s">
        <v>25</v>
      </c>
      <c r="W1115" s="10"/>
    </row>
    <row r="1116" spans="13:23" x14ac:dyDescent="0.2">
      <c r="M1116" s="6"/>
      <c r="T1116" s="8" t="s">
        <v>25</v>
      </c>
      <c r="W1116" s="10"/>
    </row>
    <row r="1117" spans="13:23" x14ac:dyDescent="0.2">
      <c r="M1117" s="6"/>
      <c r="T1117" s="8" t="s">
        <v>25</v>
      </c>
      <c r="W1117" s="10"/>
    </row>
    <row r="1118" spans="13:23" x14ac:dyDescent="0.2">
      <c r="M1118" s="6"/>
      <c r="T1118" s="8" t="s">
        <v>25</v>
      </c>
      <c r="W1118" s="10"/>
    </row>
    <row r="1119" spans="13:23" x14ac:dyDescent="0.2">
      <c r="M1119" s="6"/>
      <c r="T1119" s="8" t="s">
        <v>25</v>
      </c>
      <c r="W1119" s="10"/>
    </row>
    <row r="1120" spans="13:23" x14ac:dyDescent="0.2">
      <c r="M1120" s="6"/>
      <c r="T1120" s="8" t="s">
        <v>25</v>
      </c>
      <c r="W1120" s="10"/>
    </row>
    <row r="1121" spans="13:23" x14ac:dyDescent="0.2">
      <c r="M1121" s="6"/>
      <c r="T1121" s="8" t="s">
        <v>25</v>
      </c>
      <c r="W1121" s="10"/>
    </row>
    <row r="1122" spans="13:23" x14ac:dyDescent="0.2">
      <c r="M1122" s="6"/>
      <c r="T1122" s="8" t="s">
        <v>25</v>
      </c>
      <c r="W1122" s="10"/>
    </row>
    <row r="1123" spans="13:23" x14ac:dyDescent="0.2">
      <c r="M1123" s="6"/>
      <c r="T1123" s="8" t="s">
        <v>25</v>
      </c>
      <c r="W1123" s="10"/>
    </row>
    <row r="1124" spans="13:23" x14ac:dyDescent="0.2">
      <c r="M1124" s="6"/>
      <c r="T1124" s="8" t="s">
        <v>25</v>
      </c>
      <c r="W1124" s="10"/>
    </row>
    <row r="1125" spans="13:23" x14ac:dyDescent="0.2">
      <c r="M1125" s="6"/>
      <c r="T1125" s="8" t="s">
        <v>25</v>
      </c>
      <c r="W1125" s="10"/>
    </row>
    <row r="1126" spans="13:23" x14ac:dyDescent="0.2">
      <c r="M1126" s="6"/>
      <c r="T1126" s="8" t="s">
        <v>25</v>
      </c>
      <c r="W1126" s="10"/>
    </row>
    <row r="1127" spans="13:23" x14ac:dyDescent="0.2">
      <c r="M1127" s="6"/>
      <c r="T1127" s="8" t="s">
        <v>25</v>
      </c>
      <c r="W1127" s="10"/>
    </row>
    <row r="1128" spans="13:23" x14ac:dyDescent="0.2">
      <c r="M1128" s="6"/>
      <c r="T1128" s="8" t="s">
        <v>25</v>
      </c>
      <c r="W1128" s="10"/>
    </row>
    <row r="1129" spans="13:23" x14ac:dyDescent="0.2">
      <c r="M1129" s="6"/>
      <c r="T1129" s="8" t="s">
        <v>25</v>
      </c>
      <c r="W1129" s="10"/>
    </row>
    <row r="1130" spans="13:23" x14ac:dyDescent="0.2">
      <c r="M1130" s="6"/>
      <c r="T1130" s="8" t="s">
        <v>25</v>
      </c>
      <c r="W1130" s="10"/>
    </row>
    <row r="1131" spans="13:23" x14ac:dyDescent="0.2">
      <c r="M1131" s="6"/>
      <c r="T1131" s="8" t="s">
        <v>25</v>
      </c>
      <c r="W1131" s="10"/>
    </row>
    <row r="1132" spans="13:23" x14ac:dyDescent="0.2">
      <c r="M1132" s="6"/>
      <c r="T1132" s="8" t="s">
        <v>25</v>
      </c>
      <c r="W1132" s="10"/>
    </row>
    <row r="1133" spans="13:23" x14ac:dyDescent="0.2">
      <c r="M1133" s="6"/>
      <c r="T1133" s="8" t="s">
        <v>25</v>
      </c>
      <c r="W1133" s="10"/>
    </row>
    <row r="1134" spans="13:23" x14ac:dyDescent="0.2">
      <c r="M1134" s="6"/>
      <c r="T1134" s="8" t="s">
        <v>25</v>
      </c>
      <c r="W1134" s="10"/>
    </row>
    <row r="1135" spans="13:23" x14ac:dyDescent="0.2">
      <c r="M1135" s="6"/>
      <c r="T1135" s="8" t="s">
        <v>25</v>
      </c>
      <c r="W1135" s="10"/>
    </row>
    <row r="1136" spans="13:23" x14ac:dyDescent="0.2">
      <c r="M1136" s="6"/>
      <c r="T1136" s="8" t="s">
        <v>25</v>
      </c>
      <c r="W1136" s="10"/>
    </row>
    <row r="1137" spans="13:23" x14ac:dyDescent="0.2">
      <c r="M1137" s="6"/>
      <c r="T1137" s="8" t="s">
        <v>25</v>
      </c>
      <c r="W1137" s="10"/>
    </row>
    <row r="1138" spans="13:23" x14ac:dyDescent="0.2">
      <c r="M1138" s="6"/>
      <c r="T1138" s="8" t="s">
        <v>25</v>
      </c>
      <c r="W1138" s="10"/>
    </row>
    <row r="1139" spans="13:23" x14ac:dyDescent="0.2">
      <c r="M1139" s="6"/>
      <c r="T1139" s="8" t="s">
        <v>25</v>
      </c>
      <c r="W1139" s="10"/>
    </row>
    <row r="1140" spans="13:23" x14ac:dyDescent="0.2">
      <c r="M1140" s="6"/>
      <c r="T1140" s="8" t="s">
        <v>25</v>
      </c>
      <c r="W1140" s="10"/>
    </row>
    <row r="1141" spans="13:23" x14ac:dyDescent="0.2">
      <c r="M1141" s="6"/>
      <c r="T1141" s="8" t="s">
        <v>25</v>
      </c>
      <c r="W1141" s="10"/>
    </row>
    <row r="1142" spans="13:23" x14ac:dyDescent="0.2">
      <c r="M1142" s="6"/>
      <c r="T1142" s="8" t="s">
        <v>25</v>
      </c>
      <c r="W1142" s="10"/>
    </row>
    <row r="1143" spans="13:23" x14ac:dyDescent="0.2">
      <c r="M1143" s="6"/>
      <c r="T1143" s="8" t="s">
        <v>25</v>
      </c>
      <c r="W1143" s="10"/>
    </row>
    <row r="1144" spans="13:23" x14ac:dyDescent="0.2">
      <c r="M1144" s="6"/>
      <c r="T1144" s="8" t="s">
        <v>25</v>
      </c>
      <c r="W1144" s="10"/>
    </row>
    <row r="1145" spans="13:23" x14ac:dyDescent="0.2">
      <c r="M1145" s="6"/>
      <c r="T1145" s="8" t="s">
        <v>25</v>
      </c>
      <c r="W1145" s="10"/>
    </row>
    <row r="1146" spans="13:23" x14ac:dyDescent="0.2">
      <c r="M1146" s="6"/>
      <c r="T1146" s="8" t="s">
        <v>25</v>
      </c>
      <c r="W1146" s="10"/>
    </row>
    <row r="1147" spans="13:23" x14ac:dyDescent="0.2">
      <c r="M1147" s="6"/>
      <c r="T1147" s="8" t="s">
        <v>25</v>
      </c>
      <c r="W1147" s="10"/>
    </row>
    <row r="1148" spans="13:23" x14ac:dyDescent="0.2">
      <c r="M1148" s="6"/>
      <c r="T1148" s="8" t="s">
        <v>25</v>
      </c>
      <c r="W1148" s="10"/>
    </row>
    <row r="1149" spans="13:23" x14ac:dyDescent="0.2">
      <c r="M1149" s="6"/>
      <c r="T1149" s="8" t="s">
        <v>25</v>
      </c>
      <c r="W1149" s="10"/>
    </row>
    <row r="1150" spans="13:23" x14ac:dyDescent="0.2">
      <c r="M1150" s="6"/>
      <c r="T1150" s="8" t="s">
        <v>25</v>
      </c>
      <c r="W1150" s="10"/>
    </row>
    <row r="1151" spans="13:23" x14ac:dyDescent="0.2">
      <c r="M1151" s="6"/>
      <c r="T1151" s="8" t="s">
        <v>25</v>
      </c>
      <c r="W1151" s="10"/>
    </row>
    <row r="1152" spans="13:23" x14ac:dyDescent="0.2">
      <c r="M1152" s="6"/>
      <c r="T1152" s="8" t="s">
        <v>25</v>
      </c>
      <c r="W1152" s="10"/>
    </row>
    <row r="1153" spans="13:23" x14ac:dyDescent="0.2">
      <c r="M1153" s="6"/>
      <c r="T1153" s="8" t="s">
        <v>25</v>
      </c>
      <c r="W1153" s="10"/>
    </row>
    <row r="1154" spans="13:23" x14ac:dyDescent="0.2">
      <c r="M1154" s="6"/>
      <c r="T1154" s="8" t="s">
        <v>25</v>
      </c>
      <c r="W1154" s="10"/>
    </row>
    <row r="1155" spans="13:23" x14ac:dyDescent="0.2">
      <c r="M1155" s="6"/>
      <c r="T1155" s="8" t="s">
        <v>25</v>
      </c>
      <c r="W1155" s="10"/>
    </row>
    <row r="1156" spans="13:23" x14ac:dyDescent="0.2">
      <c r="M1156" s="6"/>
      <c r="T1156" s="8" t="s">
        <v>25</v>
      </c>
      <c r="W1156" s="10"/>
    </row>
    <row r="1157" spans="13:23" x14ac:dyDescent="0.2">
      <c r="M1157" s="6"/>
      <c r="T1157" s="8" t="s">
        <v>25</v>
      </c>
      <c r="W1157" s="10"/>
    </row>
    <row r="1158" spans="13:23" x14ac:dyDescent="0.2">
      <c r="M1158" s="6"/>
      <c r="T1158" s="8" t="s">
        <v>25</v>
      </c>
      <c r="W1158" s="10"/>
    </row>
    <row r="1159" spans="13:23" x14ac:dyDescent="0.2">
      <c r="M1159" s="6"/>
      <c r="T1159" s="8" t="s">
        <v>25</v>
      </c>
      <c r="W1159" s="10"/>
    </row>
    <row r="1160" spans="13:23" x14ac:dyDescent="0.2">
      <c r="M1160" s="6"/>
      <c r="T1160" s="8" t="s">
        <v>25</v>
      </c>
      <c r="W1160" s="10"/>
    </row>
    <row r="1161" spans="13:23" x14ac:dyDescent="0.2">
      <c r="M1161" s="6"/>
      <c r="T1161" s="8" t="s">
        <v>25</v>
      </c>
      <c r="W1161" s="10"/>
    </row>
    <row r="1162" spans="13:23" x14ac:dyDescent="0.2">
      <c r="M1162" s="6"/>
      <c r="T1162" s="8" t="s">
        <v>25</v>
      </c>
      <c r="W1162" s="10"/>
    </row>
    <row r="1163" spans="13:23" x14ac:dyDescent="0.2">
      <c r="M1163" s="6"/>
      <c r="T1163" s="8" t="s">
        <v>25</v>
      </c>
      <c r="W1163" s="10"/>
    </row>
    <row r="1164" spans="13:23" x14ac:dyDescent="0.2">
      <c r="M1164" s="6"/>
      <c r="T1164" s="8" t="s">
        <v>25</v>
      </c>
      <c r="W1164" s="10"/>
    </row>
    <row r="1165" spans="13:23" x14ac:dyDescent="0.2">
      <c r="M1165" s="6"/>
      <c r="T1165" s="8" t="s">
        <v>25</v>
      </c>
      <c r="W1165" s="10"/>
    </row>
    <row r="1166" spans="13:23" x14ac:dyDescent="0.2">
      <c r="M1166" s="6"/>
      <c r="T1166" s="8" t="s">
        <v>25</v>
      </c>
      <c r="W1166" s="10"/>
    </row>
    <row r="1167" spans="13:23" x14ac:dyDescent="0.2">
      <c r="M1167" s="6"/>
      <c r="T1167" s="8" t="s">
        <v>25</v>
      </c>
      <c r="W1167" s="10"/>
    </row>
    <row r="1168" spans="13:23" x14ac:dyDescent="0.2">
      <c r="M1168" s="6"/>
      <c r="T1168" s="8" t="s">
        <v>25</v>
      </c>
      <c r="W1168" s="10"/>
    </row>
    <row r="1169" spans="13:23" x14ac:dyDescent="0.2">
      <c r="M1169" s="6"/>
      <c r="T1169" s="8" t="s">
        <v>25</v>
      </c>
      <c r="W1169" s="10"/>
    </row>
    <row r="1170" spans="13:23" x14ac:dyDescent="0.2">
      <c r="M1170" s="6"/>
      <c r="T1170" s="8" t="s">
        <v>25</v>
      </c>
      <c r="W1170" s="10"/>
    </row>
    <row r="1171" spans="13:23" x14ac:dyDescent="0.2">
      <c r="M1171" s="6"/>
      <c r="T1171" s="8" t="s">
        <v>25</v>
      </c>
      <c r="W1171" s="10"/>
    </row>
    <row r="1172" spans="13:23" x14ac:dyDescent="0.2">
      <c r="M1172" s="6"/>
      <c r="T1172" s="8" t="s">
        <v>25</v>
      </c>
      <c r="W1172" s="10"/>
    </row>
    <row r="1173" spans="13:23" x14ac:dyDescent="0.2">
      <c r="M1173" s="6"/>
      <c r="T1173" s="8" t="s">
        <v>25</v>
      </c>
      <c r="W1173" s="10"/>
    </row>
    <row r="1174" spans="13:23" x14ac:dyDescent="0.2">
      <c r="M1174" s="6"/>
      <c r="T1174" s="8" t="s">
        <v>25</v>
      </c>
      <c r="W1174" s="10"/>
    </row>
    <row r="1175" spans="13:23" x14ac:dyDescent="0.2">
      <c r="M1175" s="6"/>
      <c r="T1175" s="8" t="s">
        <v>25</v>
      </c>
      <c r="W1175" s="10"/>
    </row>
    <row r="1176" spans="13:23" x14ac:dyDescent="0.2">
      <c r="M1176" s="6"/>
      <c r="T1176" s="8" t="s">
        <v>25</v>
      </c>
      <c r="W1176" s="10"/>
    </row>
    <row r="1177" spans="13:23" x14ac:dyDescent="0.2">
      <c r="M1177" s="6"/>
      <c r="T1177" s="8" t="s">
        <v>25</v>
      </c>
      <c r="W1177" s="10"/>
    </row>
    <row r="1178" spans="13:23" x14ac:dyDescent="0.2">
      <c r="M1178" s="6"/>
      <c r="T1178" s="8" t="s">
        <v>25</v>
      </c>
      <c r="W1178" s="10"/>
    </row>
    <row r="1179" spans="13:23" x14ac:dyDescent="0.2">
      <c r="M1179" s="6"/>
      <c r="T1179" s="8" t="s">
        <v>25</v>
      </c>
      <c r="W1179" s="10"/>
    </row>
    <row r="1180" spans="13:23" x14ac:dyDescent="0.2">
      <c r="M1180" s="6"/>
      <c r="T1180" s="8" t="s">
        <v>25</v>
      </c>
      <c r="W1180" s="10"/>
    </row>
    <row r="1181" spans="13:23" x14ac:dyDescent="0.2">
      <c r="M1181" s="6"/>
      <c r="T1181" s="8" t="s">
        <v>25</v>
      </c>
      <c r="W1181" s="10"/>
    </row>
    <row r="1182" spans="13:23" x14ac:dyDescent="0.2">
      <c r="M1182" s="6"/>
      <c r="T1182" s="8" t="s">
        <v>25</v>
      </c>
      <c r="W1182" s="10"/>
    </row>
    <row r="1183" spans="13:23" x14ac:dyDescent="0.2">
      <c r="M1183" s="6"/>
      <c r="T1183" s="8" t="s">
        <v>25</v>
      </c>
      <c r="W1183" s="10"/>
    </row>
    <row r="1184" spans="13:23" x14ac:dyDescent="0.2">
      <c r="M1184" s="6"/>
      <c r="T1184" s="8" t="s">
        <v>25</v>
      </c>
      <c r="W1184" s="10"/>
    </row>
    <row r="1185" spans="13:23" x14ac:dyDescent="0.2">
      <c r="M1185" s="6"/>
      <c r="T1185" s="8" t="s">
        <v>25</v>
      </c>
      <c r="W1185" s="10"/>
    </row>
    <row r="1186" spans="13:23" x14ac:dyDescent="0.2">
      <c r="M1186" s="6"/>
      <c r="T1186" s="8" t="s">
        <v>25</v>
      </c>
      <c r="W1186" s="10"/>
    </row>
    <row r="1187" spans="13:23" x14ac:dyDescent="0.2">
      <c r="M1187" s="6"/>
      <c r="T1187" s="8" t="s">
        <v>25</v>
      </c>
      <c r="W1187" s="10"/>
    </row>
    <row r="1188" spans="13:23" x14ac:dyDescent="0.2">
      <c r="M1188" s="6"/>
      <c r="T1188" s="8" t="s">
        <v>25</v>
      </c>
      <c r="W1188" s="10"/>
    </row>
    <row r="1189" spans="13:23" x14ac:dyDescent="0.2">
      <c r="M1189" s="6"/>
      <c r="T1189" s="8" t="s">
        <v>25</v>
      </c>
      <c r="W1189" s="10"/>
    </row>
    <row r="1190" spans="13:23" x14ac:dyDescent="0.2">
      <c r="M1190" s="6"/>
      <c r="T1190" s="8" t="s">
        <v>25</v>
      </c>
      <c r="W1190" s="10"/>
    </row>
    <row r="1191" spans="13:23" x14ac:dyDescent="0.2">
      <c r="M1191" s="6"/>
      <c r="T1191" s="8" t="s">
        <v>25</v>
      </c>
      <c r="W1191" s="10"/>
    </row>
    <row r="1192" spans="13:23" x14ac:dyDescent="0.2">
      <c r="M1192" s="6"/>
      <c r="T1192" s="8" t="s">
        <v>25</v>
      </c>
      <c r="W1192" s="10"/>
    </row>
    <row r="1193" spans="13:23" x14ac:dyDescent="0.2">
      <c r="M1193" s="6"/>
      <c r="T1193" s="8" t="s">
        <v>25</v>
      </c>
      <c r="W1193" s="10"/>
    </row>
    <row r="1194" spans="13:23" x14ac:dyDescent="0.2">
      <c r="M1194" s="6"/>
      <c r="T1194" s="8" t="s">
        <v>25</v>
      </c>
      <c r="W1194" s="10"/>
    </row>
    <row r="1195" spans="13:23" x14ac:dyDescent="0.2">
      <c r="M1195" s="6"/>
      <c r="T1195" s="8" t="s">
        <v>25</v>
      </c>
      <c r="W1195" s="10"/>
    </row>
    <row r="1196" spans="13:23" x14ac:dyDescent="0.2">
      <c r="M1196" s="6"/>
      <c r="T1196" s="8" t="s">
        <v>25</v>
      </c>
      <c r="W1196" s="10"/>
    </row>
    <row r="1197" spans="13:23" x14ac:dyDescent="0.2">
      <c r="M1197" s="6"/>
      <c r="T1197" s="8" t="s">
        <v>25</v>
      </c>
      <c r="W1197" s="10"/>
    </row>
    <row r="1198" spans="13:23" x14ac:dyDescent="0.2">
      <c r="M1198" s="6"/>
      <c r="T1198" s="8" t="s">
        <v>25</v>
      </c>
      <c r="W1198" s="10"/>
    </row>
    <row r="1199" spans="13:23" x14ac:dyDescent="0.2">
      <c r="M1199" s="6"/>
      <c r="T1199" s="8" t="s">
        <v>25</v>
      </c>
      <c r="W1199" s="10"/>
    </row>
    <row r="1200" spans="13:23" x14ac:dyDescent="0.2">
      <c r="M1200" s="6"/>
      <c r="T1200" s="8" t="s">
        <v>25</v>
      </c>
      <c r="W1200" s="10"/>
    </row>
    <row r="1201" spans="13:23" x14ac:dyDescent="0.2">
      <c r="M1201" s="6"/>
      <c r="T1201" s="8" t="s">
        <v>25</v>
      </c>
      <c r="W1201" s="10"/>
    </row>
    <row r="1202" spans="13:23" x14ac:dyDescent="0.2">
      <c r="M1202" s="6"/>
      <c r="T1202" s="8" t="s">
        <v>25</v>
      </c>
      <c r="W1202" s="10"/>
    </row>
    <row r="1203" spans="13:23" x14ac:dyDescent="0.2">
      <c r="M1203" s="6"/>
      <c r="T1203" s="8" t="s">
        <v>25</v>
      </c>
      <c r="W1203" s="10"/>
    </row>
    <row r="1204" spans="13:23" x14ac:dyDescent="0.2">
      <c r="M1204" s="6"/>
      <c r="T1204" s="8" t="s">
        <v>25</v>
      </c>
      <c r="W1204" s="10"/>
    </row>
    <row r="1205" spans="13:23" x14ac:dyDescent="0.2">
      <c r="M1205" s="6"/>
      <c r="T1205" s="8" t="s">
        <v>25</v>
      </c>
      <c r="W1205" s="10"/>
    </row>
    <row r="1206" spans="13:23" x14ac:dyDescent="0.2">
      <c r="M1206" s="6"/>
      <c r="T1206" s="8" t="s">
        <v>25</v>
      </c>
      <c r="W1206" s="10"/>
    </row>
    <row r="1207" spans="13:23" x14ac:dyDescent="0.2">
      <c r="M1207" s="6"/>
      <c r="T1207" s="8" t="s">
        <v>25</v>
      </c>
      <c r="W1207" s="10"/>
    </row>
    <row r="1208" spans="13:23" x14ac:dyDescent="0.2">
      <c r="M1208" s="6"/>
      <c r="T1208" s="8" t="s">
        <v>25</v>
      </c>
      <c r="W1208" s="10"/>
    </row>
    <row r="1209" spans="13:23" x14ac:dyDescent="0.2">
      <c r="M1209" s="6"/>
      <c r="T1209" s="8" t="s">
        <v>25</v>
      </c>
      <c r="W1209" s="10"/>
    </row>
    <row r="1210" spans="13:23" x14ac:dyDescent="0.2">
      <c r="M1210" s="6"/>
      <c r="T1210" s="8" t="s">
        <v>25</v>
      </c>
      <c r="W1210" s="10"/>
    </row>
    <row r="1211" spans="13:23" x14ac:dyDescent="0.2">
      <c r="M1211" s="6"/>
      <c r="T1211" s="8" t="s">
        <v>25</v>
      </c>
      <c r="W1211" s="10"/>
    </row>
    <row r="1212" spans="13:23" x14ac:dyDescent="0.2">
      <c r="M1212" s="6"/>
      <c r="T1212" s="8" t="s">
        <v>25</v>
      </c>
      <c r="W1212" s="10"/>
    </row>
    <row r="1213" spans="13:23" x14ac:dyDescent="0.2">
      <c r="M1213" s="6"/>
      <c r="T1213" s="8" t="s">
        <v>25</v>
      </c>
      <c r="W1213" s="10"/>
    </row>
    <row r="1214" spans="13:23" x14ac:dyDescent="0.2">
      <c r="M1214" s="6"/>
      <c r="T1214" s="8" t="s">
        <v>25</v>
      </c>
      <c r="W1214" s="10"/>
    </row>
    <row r="1215" spans="13:23" x14ac:dyDescent="0.2">
      <c r="M1215" s="6"/>
      <c r="T1215" s="8" t="s">
        <v>25</v>
      </c>
      <c r="W1215" s="10"/>
    </row>
    <row r="1216" spans="13:23" x14ac:dyDescent="0.2">
      <c r="M1216" s="6"/>
      <c r="T1216" s="8" t="s">
        <v>25</v>
      </c>
      <c r="W1216" s="10"/>
    </row>
    <row r="1217" spans="13:23" x14ac:dyDescent="0.2">
      <c r="M1217" s="6"/>
      <c r="T1217" s="8" t="s">
        <v>25</v>
      </c>
      <c r="W1217" s="10"/>
    </row>
    <row r="1218" spans="13:23" x14ac:dyDescent="0.2">
      <c r="M1218" s="6"/>
      <c r="T1218" s="8" t="s">
        <v>25</v>
      </c>
      <c r="W1218" s="10"/>
    </row>
    <row r="1219" spans="13:23" x14ac:dyDescent="0.2">
      <c r="M1219" s="6"/>
      <c r="T1219" s="8" t="s">
        <v>25</v>
      </c>
      <c r="W1219" s="10"/>
    </row>
    <row r="1220" spans="13:23" x14ac:dyDescent="0.2">
      <c r="M1220" s="6"/>
      <c r="T1220" s="8" t="s">
        <v>25</v>
      </c>
      <c r="W1220" s="10"/>
    </row>
    <row r="1221" spans="13:23" x14ac:dyDescent="0.2">
      <c r="M1221" s="6"/>
      <c r="T1221" s="8" t="s">
        <v>25</v>
      </c>
      <c r="W1221" s="10"/>
    </row>
    <row r="1222" spans="13:23" x14ac:dyDescent="0.2">
      <c r="M1222" s="6"/>
      <c r="T1222" s="8" t="s">
        <v>25</v>
      </c>
      <c r="W1222" s="10"/>
    </row>
    <row r="1223" spans="13:23" x14ac:dyDescent="0.2">
      <c r="M1223" s="6"/>
      <c r="T1223" s="8" t="s">
        <v>25</v>
      </c>
      <c r="W1223" s="10"/>
    </row>
    <row r="1224" spans="13:23" x14ac:dyDescent="0.2">
      <c r="M1224" s="6"/>
      <c r="T1224" s="8" t="s">
        <v>25</v>
      </c>
      <c r="W1224" s="10"/>
    </row>
    <row r="1225" spans="13:23" x14ac:dyDescent="0.2">
      <c r="M1225" s="6"/>
      <c r="T1225" s="8" t="s">
        <v>25</v>
      </c>
      <c r="W1225" s="10"/>
    </row>
    <row r="1226" spans="13:23" x14ac:dyDescent="0.2">
      <c r="M1226" s="6"/>
      <c r="T1226" s="8" t="s">
        <v>25</v>
      </c>
      <c r="W1226" s="10"/>
    </row>
    <row r="1227" spans="13:23" x14ac:dyDescent="0.2">
      <c r="M1227" s="6"/>
      <c r="T1227" s="8" t="s">
        <v>25</v>
      </c>
      <c r="W1227" s="10"/>
    </row>
    <row r="1228" spans="13:23" x14ac:dyDescent="0.2">
      <c r="M1228" s="6"/>
      <c r="T1228" s="8" t="s">
        <v>25</v>
      </c>
      <c r="W1228" s="10"/>
    </row>
    <row r="1229" spans="13:23" x14ac:dyDescent="0.2">
      <c r="M1229" s="6"/>
      <c r="T1229" s="8" t="s">
        <v>25</v>
      </c>
      <c r="W1229" s="10"/>
    </row>
    <row r="1230" spans="13:23" x14ac:dyDescent="0.2">
      <c r="M1230" s="6"/>
      <c r="T1230" s="8" t="s">
        <v>25</v>
      </c>
      <c r="W1230" s="10"/>
    </row>
    <row r="1231" spans="13:23" x14ac:dyDescent="0.2">
      <c r="M1231" s="6"/>
      <c r="T1231" s="8" t="s">
        <v>25</v>
      </c>
      <c r="W1231" s="10"/>
    </row>
    <row r="1232" spans="13:23" x14ac:dyDescent="0.2">
      <c r="M1232" s="6"/>
      <c r="T1232" s="8" t="s">
        <v>25</v>
      </c>
      <c r="W1232" s="10"/>
    </row>
    <row r="1233" spans="13:23" x14ac:dyDescent="0.2">
      <c r="M1233" s="6"/>
      <c r="T1233" s="8" t="s">
        <v>25</v>
      </c>
      <c r="W1233" s="10"/>
    </row>
    <row r="1234" spans="13:23" x14ac:dyDescent="0.2">
      <c r="M1234" s="6"/>
      <c r="T1234" s="8" t="s">
        <v>25</v>
      </c>
      <c r="W1234" s="10"/>
    </row>
    <row r="1235" spans="13:23" x14ac:dyDescent="0.2">
      <c r="M1235" s="6"/>
      <c r="T1235" s="8" t="s">
        <v>25</v>
      </c>
      <c r="W1235" s="10"/>
    </row>
    <row r="1236" spans="13:23" x14ac:dyDescent="0.2">
      <c r="M1236" s="6"/>
      <c r="T1236" s="8" t="s">
        <v>25</v>
      </c>
      <c r="W1236" s="10"/>
    </row>
    <row r="1237" spans="13:23" x14ac:dyDescent="0.2">
      <c r="M1237" s="6"/>
      <c r="T1237" s="8" t="s">
        <v>25</v>
      </c>
      <c r="W1237" s="10"/>
    </row>
    <row r="1238" spans="13:23" x14ac:dyDescent="0.2">
      <c r="M1238" s="6"/>
      <c r="T1238" s="8" t="s">
        <v>25</v>
      </c>
      <c r="W1238" s="10"/>
    </row>
    <row r="1239" spans="13:23" x14ac:dyDescent="0.2">
      <c r="M1239" s="6"/>
      <c r="T1239" s="8" t="s">
        <v>25</v>
      </c>
      <c r="W1239" s="10"/>
    </row>
    <row r="1240" spans="13:23" x14ac:dyDescent="0.2">
      <c r="M1240" s="6"/>
      <c r="T1240" s="8" t="s">
        <v>25</v>
      </c>
      <c r="W1240" s="10"/>
    </row>
    <row r="1241" spans="13:23" x14ac:dyDescent="0.2">
      <c r="M1241" s="6"/>
      <c r="T1241" s="8" t="s">
        <v>25</v>
      </c>
      <c r="W1241" s="10"/>
    </row>
    <row r="1242" spans="13:23" x14ac:dyDescent="0.2">
      <c r="M1242" s="6"/>
      <c r="T1242" s="8" t="s">
        <v>25</v>
      </c>
      <c r="W1242" s="10"/>
    </row>
    <row r="1243" spans="13:23" x14ac:dyDescent="0.2">
      <c r="M1243" s="6"/>
      <c r="T1243" s="8" t="s">
        <v>25</v>
      </c>
      <c r="W1243" s="10"/>
    </row>
    <row r="1244" spans="13:23" x14ac:dyDescent="0.2">
      <c r="M1244" s="6"/>
      <c r="T1244" s="8" t="s">
        <v>25</v>
      </c>
      <c r="W1244" s="10"/>
    </row>
    <row r="1245" spans="13:23" x14ac:dyDescent="0.2">
      <c r="M1245" s="6"/>
      <c r="T1245" s="8" t="s">
        <v>25</v>
      </c>
      <c r="W1245" s="10"/>
    </row>
    <row r="1246" spans="13:23" x14ac:dyDescent="0.2">
      <c r="M1246" s="6"/>
      <c r="T1246" s="8" t="s">
        <v>25</v>
      </c>
      <c r="W1246" s="10"/>
    </row>
    <row r="1247" spans="13:23" x14ac:dyDescent="0.2">
      <c r="M1247" s="6"/>
      <c r="T1247" s="8" t="s">
        <v>25</v>
      </c>
      <c r="W1247" s="10"/>
    </row>
    <row r="1248" spans="13:23" x14ac:dyDescent="0.2">
      <c r="M1248" s="6"/>
      <c r="T1248" s="8" t="s">
        <v>25</v>
      </c>
      <c r="W1248" s="10"/>
    </row>
    <row r="1249" spans="13:23" x14ac:dyDescent="0.2">
      <c r="M1249" s="6"/>
      <c r="T1249" s="8" t="s">
        <v>25</v>
      </c>
      <c r="W1249" s="10"/>
    </row>
    <row r="1250" spans="13:23" x14ac:dyDescent="0.2">
      <c r="M1250" s="6"/>
      <c r="T1250" s="8" t="s">
        <v>25</v>
      </c>
      <c r="W1250" s="10"/>
    </row>
    <row r="1251" spans="13:23" x14ac:dyDescent="0.2">
      <c r="M1251" s="6"/>
      <c r="T1251" s="8" t="s">
        <v>25</v>
      </c>
      <c r="W1251" s="10"/>
    </row>
    <row r="1252" spans="13:23" x14ac:dyDescent="0.2">
      <c r="M1252" s="6"/>
      <c r="T1252" s="8" t="s">
        <v>25</v>
      </c>
      <c r="W1252" s="10"/>
    </row>
    <row r="1253" spans="13:23" x14ac:dyDescent="0.2">
      <c r="M1253" s="6"/>
      <c r="T1253" s="8" t="s">
        <v>25</v>
      </c>
      <c r="W1253" s="10"/>
    </row>
    <row r="1254" spans="13:23" x14ac:dyDescent="0.2">
      <c r="M1254" s="6"/>
      <c r="T1254" s="8" t="s">
        <v>25</v>
      </c>
      <c r="W1254" s="10"/>
    </row>
    <row r="1255" spans="13:23" x14ac:dyDescent="0.2">
      <c r="M1255" s="6"/>
      <c r="T1255" s="8" t="s">
        <v>25</v>
      </c>
      <c r="W1255" s="10"/>
    </row>
    <row r="1256" spans="13:23" x14ac:dyDescent="0.2">
      <c r="M1256" s="6"/>
      <c r="T1256" s="8" t="s">
        <v>25</v>
      </c>
      <c r="W1256" s="10"/>
    </row>
    <row r="1257" spans="13:23" x14ac:dyDescent="0.2">
      <c r="M1257" s="6"/>
      <c r="T1257" s="8" t="s">
        <v>25</v>
      </c>
      <c r="W1257" s="10"/>
    </row>
    <row r="1258" spans="13:23" x14ac:dyDescent="0.2">
      <c r="M1258" s="6"/>
      <c r="T1258" s="8" t="s">
        <v>25</v>
      </c>
      <c r="W1258" s="10"/>
    </row>
    <row r="1259" spans="13:23" x14ac:dyDescent="0.2">
      <c r="M1259" s="6"/>
      <c r="T1259" s="8" t="s">
        <v>25</v>
      </c>
      <c r="W1259" s="10"/>
    </row>
    <row r="1260" spans="13:23" x14ac:dyDescent="0.2">
      <c r="M1260" s="6"/>
      <c r="T1260" s="8" t="s">
        <v>25</v>
      </c>
      <c r="W1260" s="10"/>
    </row>
    <row r="1261" spans="13:23" x14ac:dyDescent="0.2">
      <c r="M1261" s="6"/>
      <c r="T1261" s="8" t="s">
        <v>25</v>
      </c>
      <c r="W1261" s="10"/>
    </row>
    <row r="1262" spans="13:23" x14ac:dyDescent="0.2">
      <c r="M1262" s="6"/>
      <c r="T1262" s="8" t="s">
        <v>25</v>
      </c>
      <c r="W1262" s="10"/>
    </row>
    <row r="1263" spans="13:23" x14ac:dyDescent="0.2">
      <c r="M1263" s="6"/>
      <c r="T1263" s="8" t="s">
        <v>25</v>
      </c>
      <c r="W1263" s="10"/>
    </row>
    <row r="1264" spans="13:23" x14ac:dyDescent="0.2">
      <c r="M1264" s="6"/>
      <c r="T1264" s="8" t="s">
        <v>25</v>
      </c>
      <c r="W1264" s="10"/>
    </row>
    <row r="1265" spans="13:23" x14ac:dyDescent="0.2">
      <c r="M1265" s="6"/>
      <c r="T1265" s="8" t="s">
        <v>25</v>
      </c>
      <c r="W1265" s="10"/>
    </row>
    <row r="1266" spans="13:23" x14ac:dyDescent="0.2">
      <c r="M1266" s="6"/>
      <c r="T1266" s="8" t="s">
        <v>25</v>
      </c>
      <c r="W1266" s="10"/>
    </row>
    <row r="1267" spans="13:23" x14ac:dyDescent="0.2">
      <c r="M1267" s="6"/>
      <c r="T1267" s="8" t="s">
        <v>25</v>
      </c>
      <c r="W1267" s="10"/>
    </row>
    <row r="1268" spans="13:23" x14ac:dyDescent="0.2">
      <c r="M1268" s="6"/>
      <c r="T1268" s="8" t="s">
        <v>25</v>
      </c>
      <c r="W1268" s="10"/>
    </row>
    <row r="1269" spans="13:23" x14ac:dyDescent="0.2">
      <c r="M1269" s="6"/>
      <c r="T1269" s="8" t="s">
        <v>25</v>
      </c>
      <c r="W1269" s="10"/>
    </row>
    <row r="1270" spans="13:23" x14ac:dyDescent="0.2">
      <c r="M1270" s="6"/>
      <c r="T1270" s="8" t="s">
        <v>25</v>
      </c>
      <c r="W1270" s="10"/>
    </row>
    <row r="1271" spans="13:23" x14ac:dyDescent="0.2">
      <c r="M1271" s="6"/>
      <c r="T1271" s="8" t="s">
        <v>25</v>
      </c>
      <c r="W1271" s="10"/>
    </row>
    <row r="1272" spans="13:23" x14ac:dyDescent="0.2">
      <c r="M1272" s="6"/>
      <c r="T1272" s="8" t="s">
        <v>25</v>
      </c>
      <c r="W1272" s="10"/>
    </row>
    <row r="1273" spans="13:23" x14ac:dyDescent="0.2">
      <c r="M1273" s="6"/>
      <c r="T1273" s="8" t="s">
        <v>25</v>
      </c>
      <c r="W1273" s="10"/>
    </row>
    <row r="1274" spans="13:23" x14ac:dyDescent="0.2">
      <c r="M1274" s="6"/>
      <c r="T1274" s="8" t="s">
        <v>25</v>
      </c>
      <c r="W1274" s="10"/>
    </row>
    <row r="1275" spans="13:23" x14ac:dyDescent="0.2">
      <c r="M1275" s="6"/>
      <c r="T1275" s="8" t="s">
        <v>25</v>
      </c>
      <c r="W1275" s="10"/>
    </row>
    <row r="1276" spans="13:23" x14ac:dyDescent="0.2">
      <c r="M1276" s="6"/>
      <c r="T1276" s="8" t="s">
        <v>25</v>
      </c>
      <c r="W1276" s="10"/>
    </row>
    <row r="1277" spans="13:23" x14ac:dyDescent="0.2">
      <c r="M1277" s="6"/>
      <c r="T1277" s="8" t="s">
        <v>25</v>
      </c>
      <c r="W1277" s="10"/>
    </row>
    <row r="1278" spans="13:23" x14ac:dyDescent="0.2">
      <c r="M1278" s="6"/>
      <c r="T1278" s="8" t="s">
        <v>25</v>
      </c>
      <c r="W1278" s="10"/>
    </row>
    <row r="1279" spans="13:23" x14ac:dyDescent="0.2">
      <c r="M1279" s="6"/>
      <c r="T1279" s="8" t="s">
        <v>25</v>
      </c>
      <c r="W1279" s="10"/>
    </row>
    <row r="1280" spans="13:23" x14ac:dyDescent="0.2">
      <c r="M1280" s="6"/>
      <c r="T1280" s="8" t="s">
        <v>25</v>
      </c>
      <c r="W1280" s="10"/>
    </row>
    <row r="1281" spans="13:23" x14ac:dyDescent="0.2">
      <c r="M1281" s="6"/>
      <c r="T1281" s="8" t="s">
        <v>25</v>
      </c>
      <c r="W1281" s="10"/>
    </row>
    <row r="1282" spans="13:23" x14ac:dyDescent="0.2">
      <c r="M1282" s="6"/>
      <c r="T1282" s="8" t="s">
        <v>25</v>
      </c>
      <c r="W1282" s="10"/>
    </row>
    <row r="1283" spans="13:23" x14ac:dyDescent="0.2">
      <c r="M1283" s="6"/>
      <c r="T1283" s="8" t="s">
        <v>25</v>
      </c>
      <c r="W1283" s="10"/>
    </row>
    <row r="1284" spans="13:23" x14ac:dyDescent="0.2">
      <c r="M1284" s="6"/>
      <c r="T1284" s="8" t="s">
        <v>25</v>
      </c>
      <c r="W1284" s="10"/>
    </row>
    <row r="1285" spans="13:23" x14ac:dyDescent="0.2">
      <c r="M1285" s="6"/>
      <c r="T1285" s="8" t="s">
        <v>25</v>
      </c>
      <c r="W1285" s="10"/>
    </row>
    <row r="1286" spans="13:23" x14ac:dyDescent="0.2">
      <c r="M1286" s="6"/>
      <c r="T1286" s="8" t="s">
        <v>25</v>
      </c>
      <c r="W1286" s="10"/>
    </row>
    <row r="1287" spans="13:23" x14ac:dyDescent="0.2">
      <c r="M1287" s="6"/>
      <c r="T1287" s="8" t="s">
        <v>25</v>
      </c>
      <c r="W1287" s="10"/>
    </row>
    <row r="1288" spans="13:23" x14ac:dyDescent="0.2">
      <c r="M1288" s="6"/>
      <c r="T1288" s="8" t="s">
        <v>25</v>
      </c>
      <c r="W1288" s="10"/>
    </row>
    <row r="1289" spans="13:23" x14ac:dyDescent="0.2">
      <c r="M1289" s="6"/>
      <c r="T1289" s="8" t="s">
        <v>25</v>
      </c>
      <c r="W1289" s="10"/>
    </row>
    <row r="1290" spans="13:23" x14ac:dyDescent="0.2">
      <c r="M1290" s="6"/>
      <c r="T1290" s="8" t="s">
        <v>25</v>
      </c>
      <c r="W1290" s="10"/>
    </row>
    <row r="1291" spans="13:23" x14ac:dyDescent="0.2">
      <c r="M1291" s="6"/>
      <c r="T1291" s="8" t="s">
        <v>25</v>
      </c>
      <c r="W1291" s="10"/>
    </row>
    <row r="1292" spans="13:23" x14ac:dyDescent="0.2">
      <c r="M1292" s="6"/>
      <c r="T1292" s="8" t="s">
        <v>25</v>
      </c>
      <c r="W1292" s="10"/>
    </row>
    <row r="1293" spans="13:23" x14ac:dyDescent="0.2">
      <c r="M1293" s="6"/>
      <c r="T1293" s="8" t="s">
        <v>25</v>
      </c>
      <c r="W1293" s="10"/>
    </row>
    <row r="1294" spans="13:23" x14ac:dyDescent="0.2">
      <c r="M1294" s="6"/>
      <c r="T1294" s="8" t="s">
        <v>25</v>
      </c>
      <c r="W1294" s="10"/>
    </row>
    <row r="1295" spans="13:23" x14ac:dyDescent="0.2">
      <c r="M1295" s="6"/>
      <c r="T1295" s="8" t="s">
        <v>25</v>
      </c>
      <c r="W1295" s="10"/>
    </row>
    <row r="1296" spans="13:23" x14ac:dyDescent="0.2">
      <c r="M1296" s="6"/>
      <c r="T1296" s="8" t="s">
        <v>25</v>
      </c>
      <c r="W1296" s="10"/>
    </row>
    <row r="1297" spans="13:23" x14ac:dyDescent="0.2">
      <c r="M1297" s="6"/>
      <c r="T1297" s="8" t="s">
        <v>25</v>
      </c>
      <c r="W1297" s="10"/>
    </row>
    <row r="1298" spans="13:23" x14ac:dyDescent="0.2">
      <c r="M1298" s="6"/>
      <c r="T1298" s="8" t="s">
        <v>25</v>
      </c>
      <c r="W1298" s="10"/>
    </row>
    <row r="1299" spans="13:23" x14ac:dyDescent="0.2">
      <c r="M1299" s="6"/>
      <c r="T1299" s="8" t="s">
        <v>25</v>
      </c>
      <c r="W1299" s="10"/>
    </row>
    <row r="1300" spans="13:23" x14ac:dyDescent="0.2">
      <c r="M1300" s="6"/>
      <c r="T1300" s="8" t="s">
        <v>25</v>
      </c>
      <c r="W1300" s="10"/>
    </row>
    <row r="1301" spans="13:23" x14ac:dyDescent="0.2">
      <c r="M1301" s="6"/>
      <c r="T1301" s="8" t="s">
        <v>25</v>
      </c>
      <c r="W1301" s="10"/>
    </row>
    <row r="1302" spans="13:23" x14ac:dyDescent="0.2">
      <c r="M1302" s="6"/>
      <c r="T1302" s="8" t="s">
        <v>25</v>
      </c>
      <c r="W1302" s="10"/>
    </row>
    <row r="1303" spans="13:23" x14ac:dyDescent="0.2">
      <c r="M1303" s="6"/>
      <c r="T1303" s="8" t="s">
        <v>25</v>
      </c>
      <c r="W1303" s="10"/>
    </row>
    <row r="1304" spans="13:23" x14ac:dyDescent="0.2">
      <c r="M1304" s="6"/>
      <c r="T1304" s="8" t="s">
        <v>25</v>
      </c>
      <c r="W1304" s="10"/>
    </row>
    <row r="1305" spans="13:23" x14ac:dyDescent="0.2">
      <c r="M1305" s="6"/>
      <c r="T1305" s="8" t="s">
        <v>25</v>
      </c>
      <c r="W1305" s="10"/>
    </row>
    <row r="1306" spans="13:23" x14ac:dyDescent="0.2">
      <c r="M1306" s="6"/>
      <c r="T1306" s="8" t="s">
        <v>25</v>
      </c>
      <c r="W1306" s="10"/>
    </row>
    <row r="1307" spans="13:23" x14ac:dyDescent="0.2">
      <c r="M1307" s="6"/>
      <c r="T1307" s="8" t="s">
        <v>25</v>
      </c>
      <c r="W1307" s="10"/>
    </row>
    <row r="1308" spans="13:23" x14ac:dyDescent="0.2">
      <c r="M1308" s="6"/>
      <c r="T1308" s="8" t="s">
        <v>25</v>
      </c>
      <c r="W1308" s="10"/>
    </row>
    <row r="1309" spans="13:23" x14ac:dyDescent="0.2">
      <c r="M1309" s="6"/>
      <c r="T1309" s="8" t="s">
        <v>25</v>
      </c>
      <c r="W1309" s="10"/>
    </row>
    <row r="1310" spans="13:23" x14ac:dyDescent="0.2">
      <c r="M1310" s="6"/>
      <c r="T1310" s="8" t="s">
        <v>25</v>
      </c>
      <c r="W1310" s="10"/>
    </row>
    <row r="1311" spans="13:23" x14ac:dyDescent="0.2">
      <c r="M1311" s="6"/>
      <c r="T1311" s="8" t="s">
        <v>25</v>
      </c>
      <c r="W1311" s="10"/>
    </row>
    <row r="1312" spans="13:23" x14ac:dyDescent="0.2">
      <c r="M1312" s="6"/>
      <c r="T1312" s="8" t="s">
        <v>25</v>
      </c>
      <c r="W1312" s="10"/>
    </row>
    <row r="1313" spans="13:23" x14ac:dyDescent="0.2">
      <c r="M1313" s="6"/>
      <c r="T1313" s="8" t="s">
        <v>25</v>
      </c>
      <c r="W1313" s="10"/>
    </row>
    <row r="1314" spans="13:23" x14ac:dyDescent="0.2">
      <c r="M1314" s="6"/>
      <c r="T1314" s="8" t="s">
        <v>25</v>
      </c>
      <c r="W1314" s="10"/>
    </row>
    <row r="1315" spans="13:23" x14ac:dyDescent="0.2">
      <c r="M1315" s="6"/>
      <c r="T1315" s="8" t="s">
        <v>25</v>
      </c>
      <c r="W1315" s="10"/>
    </row>
    <row r="1316" spans="13:23" x14ac:dyDescent="0.2">
      <c r="M1316" s="6"/>
      <c r="T1316" s="8" t="s">
        <v>25</v>
      </c>
      <c r="W1316" s="10"/>
    </row>
    <row r="1317" spans="13:23" x14ac:dyDescent="0.2">
      <c r="M1317" s="6"/>
      <c r="T1317" s="8" t="s">
        <v>25</v>
      </c>
      <c r="W1317" s="10"/>
    </row>
    <row r="1318" spans="13:23" x14ac:dyDescent="0.2">
      <c r="M1318" s="6"/>
      <c r="T1318" s="8" t="s">
        <v>25</v>
      </c>
      <c r="W1318" s="10"/>
    </row>
    <row r="1319" spans="13:23" x14ac:dyDescent="0.2">
      <c r="M1319" s="6"/>
      <c r="T1319" s="8" t="s">
        <v>25</v>
      </c>
      <c r="W1319" s="10"/>
    </row>
    <row r="1320" spans="13:23" x14ac:dyDescent="0.2">
      <c r="M1320" s="6"/>
      <c r="T1320" s="8" t="s">
        <v>25</v>
      </c>
      <c r="W1320" s="10"/>
    </row>
    <row r="1321" spans="13:23" x14ac:dyDescent="0.2">
      <c r="M1321" s="6"/>
      <c r="T1321" s="8" t="s">
        <v>25</v>
      </c>
      <c r="W1321" s="10"/>
    </row>
    <row r="1322" spans="13:23" x14ac:dyDescent="0.2">
      <c r="M1322" s="6"/>
      <c r="T1322" s="8" t="s">
        <v>25</v>
      </c>
      <c r="W1322" s="10"/>
    </row>
    <row r="1323" spans="13:23" x14ac:dyDescent="0.2">
      <c r="M1323" s="6"/>
      <c r="T1323" s="8" t="s">
        <v>25</v>
      </c>
      <c r="W1323" s="10"/>
    </row>
    <row r="1324" spans="13:23" x14ac:dyDescent="0.2">
      <c r="M1324" s="6"/>
      <c r="T1324" s="8" t="s">
        <v>25</v>
      </c>
      <c r="W1324" s="10"/>
    </row>
    <row r="1325" spans="13:23" x14ac:dyDescent="0.2">
      <c r="M1325" s="6"/>
      <c r="T1325" s="8" t="s">
        <v>25</v>
      </c>
      <c r="W1325" s="10"/>
    </row>
    <row r="1326" spans="13:23" x14ac:dyDescent="0.2">
      <c r="M1326" s="6"/>
      <c r="T1326" s="8" t="s">
        <v>25</v>
      </c>
      <c r="W1326" s="10"/>
    </row>
    <row r="1327" spans="13:23" x14ac:dyDescent="0.2">
      <c r="M1327" s="6"/>
      <c r="T1327" s="8" t="s">
        <v>25</v>
      </c>
      <c r="W1327" s="10"/>
    </row>
    <row r="1328" spans="13:23" x14ac:dyDescent="0.2">
      <c r="M1328" s="6"/>
      <c r="T1328" s="8" t="s">
        <v>25</v>
      </c>
      <c r="W1328" s="10"/>
    </row>
    <row r="1329" spans="13:23" x14ac:dyDescent="0.2">
      <c r="M1329" s="6"/>
      <c r="T1329" s="8" t="s">
        <v>25</v>
      </c>
      <c r="W1329" s="10"/>
    </row>
    <row r="1330" spans="13:23" x14ac:dyDescent="0.2">
      <c r="M1330" s="6"/>
      <c r="T1330" s="8" t="s">
        <v>25</v>
      </c>
      <c r="W1330" s="10"/>
    </row>
    <row r="1331" spans="13:23" x14ac:dyDescent="0.2">
      <c r="M1331" s="6"/>
      <c r="T1331" s="8" t="s">
        <v>25</v>
      </c>
      <c r="W1331" s="10"/>
    </row>
    <row r="1332" spans="13:23" x14ac:dyDescent="0.2">
      <c r="M1332" s="6"/>
      <c r="T1332" s="8" t="s">
        <v>25</v>
      </c>
      <c r="W1332" s="10"/>
    </row>
    <row r="1333" spans="13:23" x14ac:dyDescent="0.2">
      <c r="M1333" s="6"/>
      <c r="T1333" s="8" t="s">
        <v>25</v>
      </c>
      <c r="W1333" s="10"/>
    </row>
    <row r="1334" spans="13:23" x14ac:dyDescent="0.2">
      <c r="M1334" s="6"/>
      <c r="T1334" s="8" t="s">
        <v>25</v>
      </c>
      <c r="W1334" s="10"/>
    </row>
    <row r="1335" spans="13:23" x14ac:dyDescent="0.2">
      <c r="M1335" s="6"/>
      <c r="T1335" s="8" t="s">
        <v>25</v>
      </c>
      <c r="W1335" s="10"/>
    </row>
    <row r="1336" spans="13:23" x14ac:dyDescent="0.2">
      <c r="M1336" s="6"/>
      <c r="T1336" s="8" t="s">
        <v>25</v>
      </c>
      <c r="W1336" s="10"/>
    </row>
    <row r="1337" spans="13:23" x14ac:dyDescent="0.2">
      <c r="M1337" s="6"/>
      <c r="T1337" s="8" t="s">
        <v>25</v>
      </c>
      <c r="W1337" s="10"/>
    </row>
    <row r="1338" spans="13:23" x14ac:dyDescent="0.2">
      <c r="M1338" s="6"/>
      <c r="T1338" s="8" t="s">
        <v>25</v>
      </c>
      <c r="W1338" s="10"/>
    </row>
    <row r="1339" spans="13:23" x14ac:dyDescent="0.2">
      <c r="M1339" s="6"/>
      <c r="T1339" s="8" t="s">
        <v>25</v>
      </c>
      <c r="W1339" s="10"/>
    </row>
    <row r="1340" spans="13:23" x14ac:dyDescent="0.2">
      <c r="M1340" s="6"/>
      <c r="T1340" s="8" t="s">
        <v>25</v>
      </c>
      <c r="W1340" s="10"/>
    </row>
    <row r="1341" spans="13:23" x14ac:dyDescent="0.2">
      <c r="M1341" s="6"/>
      <c r="T1341" s="8" t="s">
        <v>25</v>
      </c>
      <c r="W1341" s="10"/>
    </row>
    <row r="1342" spans="13:23" x14ac:dyDescent="0.2">
      <c r="M1342" s="6"/>
      <c r="T1342" s="8" t="s">
        <v>25</v>
      </c>
      <c r="W1342" s="10"/>
    </row>
    <row r="1343" spans="13:23" x14ac:dyDescent="0.2">
      <c r="M1343" s="6"/>
      <c r="T1343" s="8" t="s">
        <v>25</v>
      </c>
      <c r="W1343" s="10"/>
    </row>
    <row r="1344" spans="13:23" x14ac:dyDescent="0.2">
      <c r="M1344" s="6"/>
      <c r="T1344" s="8" t="s">
        <v>25</v>
      </c>
      <c r="W1344" s="10"/>
    </row>
    <row r="1345" spans="13:23" x14ac:dyDescent="0.2">
      <c r="M1345" s="6"/>
      <c r="T1345" s="8" t="s">
        <v>25</v>
      </c>
      <c r="W1345" s="10"/>
    </row>
    <row r="1346" spans="13:23" x14ac:dyDescent="0.2">
      <c r="M1346" s="6"/>
      <c r="T1346" s="8" t="s">
        <v>25</v>
      </c>
      <c r="W1346" s="10"/>
    </row>
    <row r="1347" spans="13:23" x14ac:dyDescent="0.2">
      <c r="M1347" s="6"/>
      <c r="T1347" s="8" t="s">
        <v>25</v>
      </c>
      <c r="W1347" s="10"/>
    </row>
    <row r="1348" spans="13:23" x14ac:dyDescent="0.2">
      <c r="M1348" s="6"/>
      <c r="T1348" s="8" t="s">
        <v>25</v>
      </c>
      <c r="W1348" s="10"/>
    </row>
    <row r="1349" spans="13:23" x14ac:dyDescent="0.2">
      <c r="M1349" s="6"/>
      <c r="T1349" s="8" t="s">
        <v>25</v>
      </c>
      <c r="W1349" s="10"/>
    </row>
    <row r="1350" spans="13:23" x14ac:dyDescent="0.2">
      <c r="M1350" s="6"/>
      <c r="T1350" s="8" t="s">
        <v>25</v>
      </c>
      <c r="W1350" s="10"/>
    </row>
    <row r="1351" spans="13:23" x14ac:dyDescent="0.2">
      <c r="M1351" s="6"/>
      <c r="T1351" s="8" t="s">
        <v>25</v>
      </c>
      <c r="W1351" s="10"/>
    </row>
    <row r="1352" spans="13:23" x14ac:dyDescent="0.2">
      <c r="M1352" s="6"/>
      <c r="T1352" s="8" t="s">
        <v>25</v>
      </c>
      <c r="W1352" s="10"/>
    </row>
    <row r="1353" spans="13:23" x14ac:dyDescent="0.2">
      <c r="M1353" s="6"/>
      <c r="T1353" s="8" t="s">
        <v>25</v>
      </c>
      <c r="W1353" s="10"/>
    </row>
    <row r="1354" spans="13:23" x14ac:dyDescent="0.2">
      <c r="M1354" s="6"/>
      <c r="T1354" s="8" t="s">
        <v>25</v>
      </c>
      <c r="W1354" s="10"/>
    </row>
    <row r="1355" spans="13:23" x14ac:dyDescent="0.2">
      <c r="M1355" s="6"/>
      <c r="T1355" s="8" t="s">
        <v>25</v>
      </c>
      <c r="W1355" s="10"/>
    </row>
    <row r="1356" spans="13:23" x14ac:dyDescent="0.2">
      <c r="M1356" s="6"/>
      <c r="T1356" s="8" t="s">
        <v>25</v>
      </c>
      <c r="W1356" s="10"/>
    </row>
    <row r="1357" spans="13:23" x14ac:dyDescent="0.2">
      <c r="M1357" s="6"/>
      <c r="T1357" s="8" t="s">
        <v>25</v>
      </c>
      <c r="W1357" s="10"/>
    </row>
    <row r="1358" spans="13:23" x14ac:dyDescent="0.2">
      <c r="M1358" s="6"/>
      <c r="T1358" s="8" t="s">
        <v>25</v>
      </c>
      <c r="W1358" s="10"/>
    </row>
    <row r="1359" spans="13:23" x14ac:dyDescent="0.2">
      <c r="M1359" s="6"/>
      <c r="T1359" s="8" t="s">
        <v>25</v>
      </c>
      <c r="W1359" s="10"/>
    </row>
    <row r="1360" spans="13:23" x14ac:dyDescent="0.2">
      <c r="M1360" s="6"/>
      <c r="T1360" s="8" t="s">
        <v>25</v>
      </c>
      <c r="W1360" s="10"/>
    </row>
    <row r="1361" spans="13:23" x14ac:dyDescent="0.2">
      <c r="M1361" s="6"/>
      <c r="T1361" s="8" t="s">
        <v>25</v>
      </c>
      <c r="W1361" s="10"/>
    </row>
    <row r="1362" spans="13:23" x14ac:dyDescent="0.2">
      <c r="M1362" s="6"/>
      <c r="T1362" s="8" t="s">
        <v>25</v>
      </c>
      <c r="W1362" s="10"/>
    </row>
    <row r="1363" spans="13:23" x14ac:dyDescent="0.2">
      <c r="M1363" s="6"/>
      <c r="T1363" s="8" t="s">
        <v>25</v>
      </c>
      <c r="W1363" s="10"/>
    </row>
    <row r="1364" spans="13:23" x14ac:dyDescent="0.2">
      <c r="M1364" s="6"/>
      <c r="T1364" s="8" t="s">
        <v>25</v>
      </c>
      <c r="W1364" s="10"/>
    </row>
    <row r="1365" spans="13:23" x14ac:dyDescent="0.2">
      <c r="M1365" s="6"/>
      <c r="T1365" s="8" t="s">
        <v>25</v>
      </c>
      <c r="W1365" s="10"/>
    </row>
    <row r="1366" spans="13:23" x14ac:dyDescent="0.2">
      <c r="M1366" s="6"/>
      <c r="T1366" s="8" t="s">
        <v>25</v>
      </c>
      <c r="W1366" s="10"/>
    </row>
    <row r="1367" spans="13:23" x14ac:dyDescent="0.2">
      <c r="M1367" s="6"/>
      <c r="T1367" s="8" t="s">
        <v>25</v>
      </c>
      <c r="W1367" s="10"/>
    </row>
    <row r="1368" spans="13:23" x14ac:dyDescent="0.2">
      <c r="M1368" s="6"/>
      <c r="T1368" s="8" t="s">
        <v>25</v>
      </c>
      <c r="W1368" s="10"/>
    </row>
    <row r="1369" spans="13:23" x14ac:dyDescent="0.2">
      <c r="M1369" s="6"/>
      <c r="T1369" s="8" t="s">
        <v>25</v>
      </c>
      <c r="W1369" s="10"/>
    </row>
    <row r="1370" spans="13:23" x14ac:dyDescent="0.2">
      <c r="M1370" s="6"/>
      <c r="T1370" s="8" t="s">
        <v>25</v>
      </c>
      <c r="W1370" s="10"/>
    </row>
    <row r="1371" spans="13:23" x14ac:dyDescent="0.2">
      <c r="M1371" s="6"/>
      <c r="T1371" s="8" t="s">
        <v>25</v>
      </c>
      <c r="W1371" s="10"/>
    </row>
    <row r="1372" spans="13:23" x14ac:dyDescent="0.2">
      <c r="M1372" s="6"/>
      <c r="T1372" s="8" t="s">
        <v>25</v>
      </c>
      <c r="W1372" s="10"/>
    </row>
    <row r="1373" spans="13:23" x14ac:dyDescent="0.2">
      <c r="M1373" s="6"/>
      <c r="T1373" s="8" t="s">
        <v>25</v>
      </c>
      <c r="W1373" s="10"/>
    </row>
    <row r="1374" spans="13:23" x14ac:dyDescent="0.2">
      <c r="M1374" s="6"/>
      <c r="T1374" s="8" t="s">
        <v>25</v>
      </c>
      <c r="W1374" s="10"/>
    </row>
    <row r="1375" spans="13:23" x14ac:dyDescent="0.2">
      <c r="M1375" s="6"/>
      <c r="T1375" s="8" t="s">
        <v>25</v>
      </c>
      <c r="W1375" s="10"/>
    </row>
    <row r="1376" spans="13:23" x14ac:dyDescent="0.2">
      <c r="M1376" s="6"/>
      <c r="T1376" s="8" t="s">
        <v>25</v>
      </c>
      <c r="W1376" s="10"/>
    </row>
    <row r="1377" spans="13:23" x14ac:dyDescent="0.2">
      <c r="M1377" s="6"/>
      <c r="T1377" s="8" t="s">
        <v>25</v>
      </c>
      <c r="W1377" s="10"/>
    </row>
    <row r="1378" spans="13:23" x14ac:dyDescent="0.2">
      <c r="M1378" s="6"/>
      <c r="T1378" s="8" t="s">
        <v>25</v>
      </c>
      <c r="W1378" s="10"/>
    </row>
    <row r="1379" spans="13:23" x14ac:dyDescent="0.2">
      <c r="M1379" s="6"/>
      <c r="T1379" s="8" t="s">
        <v>25</v>
      </c>
      <c r="W1379" s="10"/>
    </row>
    <row r="1380" spans="13:23" x14ac:dyDescent="0.2">
      <c r="M1380" s="6"/>
      <c r="T1380" s="8" t="s">
        <v>25</v>
      </c>
      <c r="W1380" s="10"/>
    </row>
    <row r="1381" spans="13:23" x14ac:dyDescent="0.2">
      <c r="M1381" s="6"/>
      <c r="T1381" s="8" t="s">
        <v>25</v>
      </c>
      <c r="W1381" s="10"/>
    </row>
    <row r="1382" spans="13:23" x14ac:dyDescent="0.2">
      <c r="M1382" s="6"/>
      <c r="T1382" s="8" t="s">
        <v>25</v>
      </c>
      <c r="W1382" s="10"/>
    </row>
    <row r="1383" spans="13:23" x14ac:dyDescent="0.2">
      <c r="M1383" s="6"/>
      <c r="T1383" s="8" t="s">
        <v>25</v>
      </c>
      <c r="W1383" s="10"/>
    </row>
    <row r="1384" spans="13:23" x14ac:dyDescent="0.2">
      <c r="M1384" s="6"/>
      <c r="T1384" s="8" t="s">
        <v>25</v>
      </c>
      <c r="W1384" s="10"/>
    </row>
    <row r="1385" spans="13:23" x14ac:dyDescent="0.2">
      <c r="M1385" s="6"/>
      <c r="T1385" s="8" t="s">
        <v>25</v>
      </c>
      <c r="W1385" s="10"/>
    </row>
    <row r="1386" spans="13:23" x14ac:dyDescent="0.2">
      <c r="M1386" s="6"/>
      <c r="T1386" s="8" t="s">
        <v>25</v>
      </c>
      <c r="W1386" s="10"/>
    </row>
    <row r="1387" spans="13:23" x14ac:dyDescent="0.2">
      <c r="M1387" s="6"/>
      <c r="T1387" s="8" t="s">
        <v>25</v>
      </c>
      <c r="W1387" s="10"/>
    </row>
    <row r="1388" spans="13:23" x14ac:dyDescent="0.2">
      <c r="M1388" s="6"/>
      <c r="T1388" s="8" t="s">
        <v>25</v>
      </c>
      <c r="W1388" s="10"/>
    </row>
    <row r="1389" spans="13:23" x14ac:dyDescent="0.2">
      <c r="M1389" s="6"/>
      <c r="T1389" s="8" t="s">
        <v>25</v>
      </c>
      <c r="W1389" s="10"/>
    </row>
    <row r="1390" spans="13:23" x14ac:dyDescent="0.2">
      <c r="M1390" s="6"/>
      <c r="T1390" s="8" t="s">
        <v>25</v>
      </c>
      <c r="W1390" s="10"/>
    </row>
    <row r="1391" spans="13:23" x14ac:dyDescent="0.2">
      <c r="M1391" s="6"/>
      <c r="T1391" s="8" t="s">
        <v>25</v>
      </c>
      <c r="W1391" s="10"/>
    </row>
    <row r="1392" spans="13:23" x14ac:dyDescent="0.2">
      <c r="M1392" s="6"/>
      <c r="T1392" s="8" t="s">
        <v>25</v>
      </c>
      <c r="W1392" s="10"/>
    </row>
    <row r="1393" spans="13:23" x14ac:dyDescent="0.2">
      <c r="M1393" s="6"/>
      <c r="T1393" s="8" t="s">
        <v>25</v>
      </c>
      <c r="W1393" s="10"/>
    </row>
    <row r="1394" spans="13:23" x14ac:dyDescent="0.2">
      <c r="M1394" s="6"/>
      <c r="T1394" s="8" t="s">
        <v>25</v>
      </c>
      <c r="W1394" s="10"/>
    </row>
    <row r="1395" spans="13:23" x14ac:dyDescent="0.2">
      <c r="M1395" s="6"/>
      <c r="T1395" s="8" t="s">
        <v>25</v>
      </c>
      <c r="W1395" s="10"/>
    </row>
    <row r="1396" spans="13:23" x14ac:dyDescent="0.2">
      <c r="M1396" s="6"/>
      <c r="T1396" s="8" t="s">
        <v>25</v>
      </c>
      <c r="W1396" s="10"/>
    </row>
    <row r="1397" spans="13:23" x14ac:dyDescent="0.2">
      <c r="M1397" s="6"/>
      <c r="T1397" s="8" t="s">
        <v>25</v>
      </c>
      <c r="W1397" s="10"/>
    </row>
    <row r="1398" spans="13:23" x14ac:dyDescent="0.2">
      <c r="M1398" s="6"/>
      <c r="T1398" s="8" t="s">
        <v>25</v>
      </c>
      <c r="W1398" s="10"/>
    </row>
    <row r="1399" spans="13:23" x14ac:dyDescent="0.2">
      <c r="M1399" s="6"/>
      <c r="T1399" s="8" t="s">
        <v>25</v>
      </c>
      <c r="W1399" s="10"/>
    </row>
    <row r="1400" spans="13:23" x14ac:dyDescent="0.2">
      <c r="M1400" s="6"/>
      <c r="T1400" s="8" t="s">
        <v>25</v>
      </c>
      <c r="W1400" s="10"/>
    </row>
    <row r="1401" spans="13:23" x14ac:dyDescent="0.2">
      <c r="M1401" s="6"/>
      <c r="T1401" s="8" t="s">
        <v>25</v>
      </c>
      <c r="W1401" s="10"/>
    </row>
    <row r="1402" spans="13:23" x14ac:dyDescent="0.2">
      <c r="M1402" s="6"/>
      <c r="T1402" s="8" t="s">
        <v>25</v>
      </c>
      <c r="W1402" s="10"/>
    </row>
    <row r="1403" spans="13:23" x14ac:dyDescent="0.2">
      <c r="M1403" s="6"/>
      <c r="T1403" s="8" t="s">
        <v>25</v>
      </c>
      <c r="W1403" s="10"/>
    </row>
    <row r="1404" spans="13:23" x14ac:dyDescent="0.2">
      <c r="M1404" s="6"/>
      <c r="T1404" s="8" t="s">
        <v>25</v>
      </c>
      <c r="W1404" s="10"/>
    </row>
    <row r="1405" spans="13:23" x14ac:dyDescent="0.2">
      <c r="M1405" s="6"/>
      <c r="T1405" s="8" t="s">
        <v>25</v>
      </c>
      <c r="W1405" s="10"/>
    </row>
    <row r="1406" spans="13:23" x14ac:dyDescent="0.2">
      <c r="M1406" s="6"/>
      <c r="T1406" s="8" t="s">
        <v>25</v>
      </c>
      <c r="W1406" s="10"/>
    </row>
    <row r="1407" spans="13:23" x14ac:dyDescent="0.2">
      <c r="M1407" s="6"/>
      <c r="T1407" s="8" t="s">
        <v>25</v>
      </c>
      <c r="W1407" s="10"/>
    </row>
    <row r="1408" spans="13:23" x14ac:dyDescent="0.2">
      <c r="M1408" s="6"/>
      <c r="T1408" s="8" t="s">
        <v>25</v>
      </c>
      <c r="W1408" s="10"/>
    </row>
    <row r="1409" spans="13:23" x14ac:dyDescent="0.2">
      <c r="M1409" s="6"/>
      <c r="T1409" s="8" t="s">
        <v>25</v>
      </c>
      <c r="W1409" s="10"/>
    </row>
    <row r="1410" spans="13:23" x14ac:dyDescent="0.2">
      <c r="M1410" s="6"/>
      <c r="T1410" s="8" t="s">
        <v>25</v>
      </c>
      <c r="W1410" s="10"/>
    </row>
    <row r="1411" spans="13:23" x14ac:dyDescent="0.2">
      <c r="M1411" s="6"/>
      <c r="T1411" s="8" t="s">
        <v>25</v>
      </c>
      <c r="W1411" s="10"/>
    </row>
    <row r="1412" spans="13:23" x14ac:dyDescent="0.2">
      <c r="M1412" s="6"/>
      <c r="T1412" s="8" t="s">
        <v>25</v>
      </c>
      <c r="W1412" s="10"/>
    </row>
    <row r="1413" spans="13:23" x14ac:dyDescent="0.2">
      <c r="M1413" s="6"/>
      <c r="T1413" s="8" t="s">
        <v>25</v>
      </c>
      <c r="W1413" s="10"/>
    </row>
    <row r="1414" spans="13:23" x14ac:dyDescent="0.2">
      <c r="M1414" s="6"/>
      <c r="T1414" s="8" t="s">
        <v>25</v>
      </c>
      <c r="W1414" s="10"/>
    </row>
    <row r="1415" spans="13:23" x14ac:dyDescent="0.2">
      <c r="M1415" s="6"/>
      <c r="T1415" s="8" t="s">
        <v>25</v>
      </c>
      <c r="W1415" s="10"/>
    </row>
    <row r="1416" spans="13:23" x14ac:dyDescent="0.2">
      <c r="M1416" s="6"/>
      <c r="T1416" s="8" t="s">
        <v>25</v>
      </c>
      <c r="W1416" s="10"/>
    </row>
    <row r="1417" spans="13:23" x14ac:dyDescent="0.2">
      <c r="M1417" s="6"/>
      <c r="T1417" s="8" t="s">
        <v>25</v>
      </c>
      <c r="W1417" s="10"/>
    </row>
    <row r="1418" spans="13:23" x14ac:dyDescent="0.2">
      <c r="M1418" s="6"/>
      <c r="T1418" s="8" t="s">
        <v>25</v>
      </c>
      <c r="W1418" s="10"/>
    </row>
    <row r="1419" spans="13:23" x14ac:dyDescent="0.2">
      <c r="M1419" s="6"/>
      <c r="T1419" s="8" t="s">
        <v>25</v>
      </c>
      <c r="W1419" s="10"/>
    </row>
    <row r="1420" spans="13:23" x14ac:dyDescent="0.2">
      <c r="M1420" s="6"/>
      <c r="T1420" s="8" t="s">
        <v>25</v>
      </c>
      <c r="W1420" s="10"/>
    </row>
    <row r="1421" spans="13:23" x14ac:dyDescent="0.2">
      <c r="M1421" s="6"/>
      <c r="T1421" s="8" t="s">
        <v>25</v>
      </c>
      <c r="W1421" s="10"/>
    </row>
    <row r="1422" spans="13:23" x14ac:dyDescent="0.2">
      <c r="M1422" s="6"/>
      <c r="T1422" s="8" t="s">
        <v>25</v>
      </c>
      <c r="W1422" s="10"/>
    </row>
    <row r="1423" spans="13:23" x14ac:dyDescent="0.2">
      <c r="M1423" s="6"/>
      <c r="T1423" s="8" t="s">
        <v>25</v>
      </c>
      <c r="W1423" s="10"/>
    </row>
    <row r="1424" spans="13:23" x14ac:dyDescent="0.2">
      <c r="M1424" s="6"/>
      <c r="T1424" s="8" t="s">
        <v>25</v>
      </c>
      <c r="W1424" s="10"/>
    </row>
    <row r="1425" spans="13:23" x14ac:dyDescent="0.2">
      <c r="M1425" s="6"/>
      <c r="T1425" s="8" t="s">
        <v>25</v>
      </c>
      <c r="W1425" s="10"/>
    </row>
    <row r="1426" spans="13:23" x14ac:dyDescent="0.2">
      <c r="M1426" s="6"/>
      <c r="T1426" s="8" t="s">
        <v>25</v>
      </c>
      <c r="W1426" s="10"/>
    </row>
    <row r="1427" spans="13:23" x14ac:dyDescent="0.2">
      <c r="M1427" s="6"/>
      <c r="T1427" s="8" t="s">
        <v>25</v>
      </c>
      <c r="W1427" s="10"/>
    </row>
    <row r="1428" spans="13:23" x14ac:dyDescent="0.2">
      <c r="M1428" s="6"/>
      <c r="T1428" s="8" t="s">
        <v>25</v>
      </c>
      <c r="W1428" s="10"/>
    </row>
    <row r="1429" spans="13:23" x14ac:dyDescent="0.2">
      <c r="M1429" s="6"/>
      <c r="T1429" s="8" t="s">
        <v>25</v>
      </c>
      <c r="W1429" s="10"/>
    </row>
    <row r="1430" spans="13:23" x14ac:dyDescent="0.2">
      <c r="M1430" s="6"/>
      <c r="T1430" s="8" t="s">
        <v>25</v>
      </c>
      <c r="W1430" s="10"/>
    </row>
    <row r="1431" spans="13:23" x14ac:dyDescent="0.2">
      <c r="M1431" s="6"/>
      <c r="T1431" s="8" t="s">
        <v>25</v>
      </c>
      <c r="W1431" s="10"/>
    </row>
    <row r="1432" spans="13:23" x14ac:dyDescent="0.2">
      <c r="M1432" s="6"/>
      <c r="T1432" s="8" t="s">
        <v>25</v>
      </c>
      <c r="W1432" s="10"/>
    </row>
    <row r="1433" spans="13:23" x14ac:dyDescent="0.2">
      <c r="M1433" s="6"/>
      <c r="T1433" s="8" t="s">
        <v>25</v>
      </c>
      <c r="W1433" s="10"/>
    </row>
    <row r="1434" spans="13:23" x14ac:dyDescent="0.2">
      <c r="M1434" s="6"/>
      <c r="T1434" s="8" t="s">
        <v>25</v>
      </c>
      <c r="W1434" s="10"/>
    </row>
    <row r="1435" spans="13:23" x14ac:dyDescent="0.2">
      <c r="M1435" s="6"/>
      <c r="T1435" s="8" t="s">
        <v>25</v>
      </c>
      <c r="W1435" s="10"/>
    </row>
    <row r="1436" spans="13:23" x14ac:dyDescent="0.2">
      <c r="M1436" s="6"/>
      <c r="T1436" s="8" t="s">
        <v>25</v>
      </c>
      <c r="W1436" s="10"/>
    </row>
    <row r="1437" spans="13:23" x14ac:dyDescent="0.2">
      <c r="M1437" s="6"/>
      <c r="T1437" s="8" t="s">
        <v>25</v>
      </c>
      <c r="W1437" s="10"/>
    </row>
    <row r="1438" spans="13:23" x14ac:dyDescent="0.2">
      <c r="M1438" s="6"/>
      <c r="T1438" s="8" t="s">
        <v>25</v>
      </c>
      <c r="W1438" s="10"/>
    </row>
    <row r="1439" spans="13:23" x14ac:dyDescent="0.2">
      <c r="M1439" s="6"/>
      <c r="T1439" s="8" t="s">
        <v>25</v>
      </c>
      <c r="W1439" s="10"/>
    </row>
    <row r="1440" spans="13:23" x14ac:dyDescent="0.2">
      <c r="M1440" s="6"/>
      <c r="T1440" s="8" t="s">
        <v>25</v>
      </c>
      <c r="W1440" s="10"/>
    </row>
    <row r="1441" spans="13:23" x14ac:dyDescent="0.2">
      <c r="M1441" s="6"/>
      <c r="T1441" s="8" t="s">
        <v>25</v>
      </c>
      <c r="W1441" s="10"/>
    </row>
    <row r="1442" spans="13:23" x14ac:dyDescent="0.2">
      <c r="M1442" s="6"/>
      <c r="T1442" s="8" t="s">
        <v>25</v>
      </c>
      <c r="W1442" s="10"/>
    </row>
    <row r="1443" spans="13:23" x14ac:dyDescent="0.2">
      <c r="M1443" s="6"/>
      <c r="T1443" s="8" t="s">
        <v>25</v>
      </c>
      <c r="W1443" s="10"/>
    </row>
    <row r="1444" spans="13:23" x14ac:dyDescent="0.2">
      <c r="M1444" s="6"/>
      <c r="T1444" s="8" t="s">
        <v>25</v>
      </c>
      <c r="W1444" s="10"/>
    </row>
    <row r="1445" spans="13:23" x14ac:dyDescent="0.2">
      <c r="M1445" s="6"/>
      <c r="T1445" s="8" t="s">
        <v>25</v>
      </c>
      <c r="W1445" s="10"/>
    </row>
    <row r="1446" spans="13:23" x14ac:dyDescent="0.2">
      <c r="M1446" s="6"/>
      <c r="T1446" s="8" t="s">
        <v>25</v>
      </c>
      <c r="W1446" s="10"/>
    </row>
    <row r="1447" spans="13:23" x14ac:dyDescent="0.2">
      <c r="M1447" s="6"/>
      <c r="T1447" s="8" t="s">
        <v>25</v>
      </c>
      <c r="W1447" s="10"/>
    </row>
    <row r="1448" spans="13:23" x14ac:dyDescent="0.2">
      <c r="M1448" s="6"/>
      <c r="T1448" s="8" t="s">
        <v>25</v>
      </c>
      <c r="W1448" s="10"/>
    </row>
    <row r="1449" spans="13:23" x14ac:dyDescent="0.2">
      <c r="M1449" s="6"/>
      <c r="T1449" s="8" t="s">
        <v>25</v>
      </c>
      <c r="W1449" s="10"/>
    </row>
    <row r="1450" spans="13:23" x14ac:dyDescent="0.2">
      <c r="M1450" s="6"/>
      <c r="T1450" s="8" t="s">
        <v>25</v>
      </c>
      <c r="W1450" s="10"/>
    </row>
    <row r="1451" spans="13:23" x14ac:dyDescent="0.2">
      <c r="M1451" s="6"/>
      <c r="T1451" s="8" t="s">
        <v>25</v>
      </c>
      <c r="W1451" s="10"/>
    </row>
    <row r="1452" spans="13:23" x14ac:dyDescent="0.2">
      <c r="M1452" s="6"/>
      <c r="T1452" s="8" t="s">
        <v>25</v>
      </c>
      <c r="W1452" s="10"/>
    </row>
    <row r="1453" spans="13:23" x14ac:dyDescent="0.2">
      <c r="M1453" s="6"/>
      <c r="T1453" s="8" t="s">
        <v>25</v>
      </c>
      <c r="W1453" s="10"/>
    </row>
    <row r="1454" spans="13:23" x14ac:dyDescent="0.2">
      <c r="M1454" s="6"/>
      <c r="T1454" s="8" t="s">
        <v>25</v>
      </c>
      <c r="W1454" s="10"/>
    </row>
    <row r="1455" spans="13:23" x14ac:dyDescent="0.2">
      <c r="M1455" s="6"/>
      <c r="T1455" s="8" t="s">
        <v>25</v>
      </c>
      <c r="W1455" s="10"/>
    </row>
    <row r="1456" spans="13:23" x14ac:dyDescent="0.2">
      <c r="M1456" s="6"/>
      <c r="T1456" s="8" t="s">
        <v>25</v>
      </c>
      <c r="W1456" s="10"/>
    </row>
    <row r="1457" spans="13:23" x14ac:dyDescent="0.2">
      <c r="M1457" s="6"/>
      <c r="T1457" s="8" t="s">
        <v>25</v>
      </c>
      <c r="W1457" s="10"/>
    </row>
    <row r="1458" spans="13:23" x14ac:dyDescent="0.2">
      <c r="M1458" s="6"/>
      <c r="T1458" s="8" t="s">
        <v>25</v>
      </c>
      <c r="W1458" s="10"/>
    </row>
    <row r="1459" spans="13:23" x14ac:dyDescent="0.2">
      <c r="M1459" s="6"/>
      <c r="T1459" s="8" t="s">
        <v>25</v>
      </c>
      <c r="W1459" s="10"/>
    </row>
    <row r="1460" spans="13:23" x14ac:dyDescent="0.2">
      <c r="M1460" s="6"/>
      <c r="T1460" s="8" t="s">
        <v>25</v>
      </c>
      <c r="W1460" s="10"/>
    </row>
    <row r="1461" spans="13:23" x14ac:dyDescent="0.2">
      <c r="M1461" s="6"/>
      <c r="T1461" s="8" t="s">
        <v>25</v>
      </c>
      <c r="W1461" s="10"/>
    </row>
    <row r="1462" spans="13:23" x14ac:dyDescent="0.2">
      <c r="M1462" s="6"/>
      <c r="T1462" s="8" t="s">
        <v>25</v>
      </c>
      <c r="W1462" s="10"/>
    </row>
    <row r="1463" spans="13:23" x14ac:dyDescent="0.2">
      <c r="M1463" s="6"/>
      <c r="T1463" s="8" t="s">
        <v>25</v>
      </c>
      <c r="W1463" s="10"/>
    </row>
    <row r="1464" spans="13:23" x14ac:dyDescent="0.2">
      <c r="M1464" s="6"/>
      <c r="T1464" s="8" t="s">
        <v>25</v>
      </c>
      <c r="W1464" s="10"/>
    </row>
    <row r="1465" spans="13:23" x14ac:dyDescent="0.2">
      <c r="M1465" s="6"/>
      <c r="T1465" s="8" t="s">
        <v>25</v>
      </c>
      <c r="W1465" s="10"/>
    </row>
    <row r="1466" spans="13:23" x14ac:dyDescent="0.2">
      <c r="M1466" s="6"/>
      <c r="T1466" s="8" t="s">
        <v>25</v>
      </c>
      <c r="W1466" s="10"/>
    </row>
    <row r="1467" spans="13:23" x14ac:dyDescent="0.2">
      <c r="M1467" s="6"/>
      <c r="T1467" s="8" t="s">
        <v>25</v>
      </c>
      <c r="W1467" s="10"/>
    </row>
    <row r="1468" spans="13:23" x14ac:dyDescent="0.2">
      <c r="M1468" s="6"/>
      <c r="T1468" s="8" t="s">
        <v>25</v>
      </c>
      <c r="W1468" s="10"/>
    </row>
    <row r="1469" spans="13:23" x14ac:dyDescent="0.2">
      <c r="M1469" s="6"/>
      <c r="T1469" s="8" t="s">
        <v>25</v>
      </c>
      <c r="W1469" s="10"/>
    </row>
    <row r="1470" spans="13:23" x14ac:dyDescent="0.2">
      <c r="M1470" s="6"/>
      <c r="T1470" s="8" t="s">
        <v>25</v>
      </c>
      <c r="W1470" s="10"/>
    </row>
    <row r="1471" spans="13:23" x14ac:dyDescent="0.2">
      <c r="M1471" s="6"/>
      <c r="T1471" s="8" t="s">
        <v>25</v>
      </c>
      <c r="W1471" s="10"/>
    </row>
    <row r="1472" spans="13:23" x14ac:dyDescent="0.2">
      <c r="M1472" s="6"/>
      <c r="T1472" s="8" t="s">
        <v>25</v>
      </c>
      <c r="W1472" s="10"/>
    </row>
    <row r="1473" spans="13:23" x14ac:dyDescent="0.2">
      <c r="M1473" s="6"/>
      <c r="T1473" s="8" t="s">
        <v>25</v>
      </c>
      <c r="W1473" s="10"/>
    </row>
    <row r="1474" spans="13:23" x14ac:dyDescent="0.2">
      <c r="M1474" s="6"/>
      <c r="T1474" s="8" t="s">
        <v>25</v>
      </c>
      <c r="W1474" s="10"/>
    </row>
    <row r="1475" spans="13:23" x14ac:dyDescent="0.2">
      <c r="M1475" s="6"/>
      <c r="T1475" s="8" t="s">
        <v>25</v>
      </c>
      <c r="W1475" s="10"/>
    </row>
    <row r="1476" spans="13:23" x14ac:dyDescent="0.2">
      <c r="M1476" s="6"/>
      <c r="T1476" s="8" t="s">
        <v>25</v>
      </c>
      <c r="W1476" s="10"/>
    </row>
    <row r="1477" spans="13:23" x14ac:dyDescent="0.2">
      <c r="M1477" s="6"/>
      <c r="T1477" s="8" t="s">
        <v>25</v>
      </c>
      <c r="W1477" s="10"/>
    </row>
    <row r="1478" spans="13:23" x14ac:dyDescent="0.2">
      <c r="M1478" s="6"/>
      <c r="T1478" s="8" t="s">
        <v>25</v>
      </c>
      <c r="W1478" s="10"/>
    </row>
    <row r="1479" spans="13:23" x14ac:dyDescent="0.2">
      <c r="M1479" s="6"/>
      <c r="T1479" s="8" t="s">
        <v>25</v>
      </c>
      <c r="W1479" s="10"/>
    </row>
    <row r="1480" spans="13:23" x14ac:dyDescent="0.2">
      <c r="M1480" s="6"/>
      <c r="T1480" s="8" t="s">
        <v>25</v>
      </c>
      <c r="W1480" s="10"/>
    </row>
    <row r="1481" spans="13:23" x14ac:dyDescent="0.2">
      <c r="M1481" s="6"/>
      <c r="T1481" s="8" t="s">
        <v>25</v>
      </c>
      <c r="W1481" s="10"/>
    </row>
    <row r="1482" spans="13:23" x14ac:dyDescent="0.2">
      <c r="M1482" s="6"/>
      <c r="T1482" s="8" t="s">
        <v>25</v>
      </c>
      <c r="W1482" s="10"/>
    </row>
    <row r="1483" spans="13:23" x14ac:dyDescent="0.2">
      <c r="M1483" s="6"/>
      <c r="T1483" s="8" t="s">
        <v>25</v>
      </c>
      <c r="W1483" s="10"/>
    </row>
    <row r="1484" spans="13:23" x14ac:dyDescent="0.2">
      <c r="M1484" s="6"/>
      <c r="T1484" s="8" t="s">
        <v>25</v>
      </c>
      <c r="W1484" s="10"/>
    </row>
    <row r="1485" spans="13:23" x14ac:dyDescent="0.2">
      <c r="M1485" s="6"/>
      <c r="T1485" s="8" t="s">
        <v>25</v>
      </c>
      <c r="W1485" s="10"/>
    </row>
    <row r="1486" spans="13:23" x14ac:dyDescent="0.2">
      <c r="M1486" s="6"/>
      <c r="T1486" s="8" t="s">
        <v>25</v>
      </c>
      <c r="W1486" s="10"/>
    </row>
    <row r="1487" spans="13:23" x14ac:dyDescent="0.2">
      <c r="M1487" s="6"/>
      <c r="T1487" s="8" t="s">
        <v>25</v>
      </c>
      <c r="W1487" s="10"/>
    </row>
    <row r="1488" spans="13:23" x14ac:dyDescent="0.2">
      <c r="M1488" s="6"/>
      <c r="T1488" s="8" t="s">
        <v>25</v>
      </c>
      <c r="W1488" s="10"/>
    </row>
    <row r="1489" spans="13:23" x14ac:dyDescent="0.2">
      <c r="M1489" s="6"/>
      <c r="T1489" s="8" t="s">
        <v>25</v>
      </c>
      <c r="W1489" s="10"/>
    </row>
    <row r="1490" spans="13:23" x14ac:dyDescent="0.2">
      <c r="M1490" s="6"/>
      <c r="T1490" s="8" t="s">
        <v>25</v>
      </c>
      <c r="W1490" s="10"/>
    </row>
    <row r="1491" spans="13:23" x14ac:dyDescent="0.2">
      <c r="M1491" s="6"/>
      <c r="T1491" s="8" t="s">
        <v>25</v>
      </c>
      <c r="W1491" s="10"/>
    </row>
    <row r="1492" spans="13:23" x14ac:dyDescent="0.2">
      <c r="M1492" s="6"/>
      <c r="T1492" s="8" t="s">
        <v>25</v>
      </c>
      <c r="W1492" s="10"/>
    </row>
    <row r="1493" spans="13:23" x14ac:dyDescent="0.2">
      <c r="M1493" s="6"/>
      <c r="T1493" s="8" t="s">
        <v>25</v>
      </c>
      <c r="W1493" s="10"/>
    </row>
    <row r="1494" spans="13:23" x14ac:dyDescent="0.2">
      <c r="M1494" s="6"/>
      <c r="T1494" s="8" t="s">
        <v>25</v>
      </c>
      <c r="W1494" s="10"/>
    </row>
    <row r="1495" spans="13:23" x14ac:dyDescent="0.2">
      <c r="M1495" s="6"/>
      <c r="T1495" s="8" t="s">
        <v>25</v>
      </c>
      <c r="W1495" s="10"/>
    </row>
    <row r="1496" spans="13:23" x14ac:dyDescent="0.2">
      <c r="M1496" s="6"/>
      <c r="T1496" s="8" t="s">
        <v>25</v>
      </c>
      <c r="W1496" s="10"/>
    </row>
    <row r="1497" spans="13:23" x14ac:dyDescent="0.2">
      <c r="M1497" s="6"/>
      <c r="T1497" s="8" t="s">
        <v>25</v>
      </c>
      <c r="W1497" s="10"/>
    </row>
    <row r="1498" spans="13:23" x14ac:dyDescent="0.2">
      <c r="M1498" s="6"/>
      <c r="T1498" s="8" t="s">
        <v>25</v>
      </c>
      <c r="W1498" s="10"/>
    </row>
    <row r="1499" spans="13:23" x14ac:dyDescent="0.2">
      <c r="M1499" s="6"/>
      <c r="T1499" s="8" t="s">
        <v>25</v>
      </c>
      <c r="W1499" s="10"/>
    </row>
    <row r="1500" spans="13:23" x14ac:dyDescent="0.2">
      <c r="M1500" s="6"/>
      <c r="T1500" s="8" t="s">
        <v>25</v>
      </c>
      <c r="W1500" s="10"/>
    </row>
    <row r="1501" spans="13:23" x14ac:dyDescent="0.2">
      <c r="M1501" s="6"/>
      <c r="T1501" s="8" t="s">
        <v>25</v>
      </c>
      <c r="W1501" s="10"/>
    </row>
    <row r="1502" spans="13:23" x14ac:dyDescent="0.2">
      <c r="M1502" s="6"/>
      <c r="T1502" s="8" t="s">
        <v>25</v>
      </c>
      <c r="W1502" s="10"/>
    </row>
    <row r="1503" spans="13:23" x14ac:dyDescent="0.2">
      <c r="M1503" s="6"/>
      <c r="T1503" s="8" t="s">
        <v>25</v>
      </c>
      <c r="W1503" s="10"/>
    </row>
    <row r="1504" spans="13:23" x14ac:dyDescent="0.2">
      <c r="M1504" s="6"/>
      <c r="T1504" s="8" t="s">
        <v>25</v>
      </c>
      <c r="W1504" s="10"/>
    </row>
    <row r="1505" spans="13:23" x14ac:dyDescent="0.2">
      <c r="M1505" s="6"/>
      <c r="T1505" s="8" t="s">
        <v>25</v>
      </c>
      <c r="W1505" s="10"/>
    </row>
    <row r="1506" spans="13:23" x14ac:dyDescent="0.2">
      <c r="M1506" s="6"/>
      <c r="T1506" s="8" t="s">
        <v>25</v>
      </c>
      <c r="W1506" s="10"/>
    </row>
    <row r="1507" spans="13:23" x14ac:dyDescent="0.2">
      <c r="M1507" s="6"/>
      <c r="T1507" s="8" t="s">
        <v>25</v>
      </c>
      <c r="W1507" s="10"/>
    </row>
    <row r="1508" spans="13:23" x14ac:dyDescent="0.2">
      <c r="M1508" s="6"/>
      <c r="T1508" s="8" t="s">
        <v>25</v>
      </c>
      <c r="W1508" s="10"/>
    </row>
    <row r="1509" spans="13:23" x14ac:dyDescent="0.2">
      <c r="M1509" s="6"/>
      <c r="T1509" s="8" t="s">
        <v>25</v>
      </c>
      <c r="W1509" s="10"/>
    </row>
    <row r="1510" spans="13:23" x14ac:dyDescent="0.2">
      <c r="M1510" s="6"/>
      <c r="T1510" s="8" t="s">
        <v>25</v>
      </c>
      <c r="W1510" s="10"/>
    </row>
    <row r="1511" spans="13:23" x14ac:dyDescent="0.2">
      <c r="M1511" s="6"/>
      <c r="T1511" s="8" t="s">
        <v>25</v>
      </c>
      <c r="W1511" s="10"/>
    </row>
    <row r="1512" spans="13:23" x14ac:dyDescent="0.2">
      <c r="M1512" s="6"/>
      <c r="T1512" s="8" t="s">
        <v>25</v>
      </c>
      <c r="W1512" s="10"/>
    </row>
    <row r="1513" spans="13:23" x14ac:dyDescent="0.2">
      <c r="M1513" s="6"/>
      <c r="T1513" s="8" t="s">
        <v>25</v>
      </c>
      <c r="W1513" s="10"/>
    </row>
    <row r="1514" spans="13:23" x14ac:dyDescent="0.2">
      <c r="M1514" s="6"/>
      <c r="T1514" s="8" t="s">
        <v>25</v>
      </c>
      <c r="W1514" s="10"/>
    </row>
    <row r="1515" spans="13:23" x14ac:dyDescent="0.2">
      <c r="M1515" s="6"/>
      <c r="T1515" s="8" t="s">
        <v>25</v>
      </c>
      <c r="W1515" s="10"/>
    </row>
    <row r="1516" spans="13:23" x14ac:dyDescent="0.2">
      <c r="M1516" s="6"/>
      <c r="T1516" s="8" t="s">
        <v>25</v>
      </c>
      <c r="W1516" s="10"/>
    </row>
    <row r="1517" spans="13:23" x14ac:dyDescent="0.2">
      <c r="M1517" s="6"/>
      <c r="T1517" s="8" t="s">
        <v>25</v>
      </c>
      <c r="W1517" s="10"/>
    </row>
    <row r="1518" spans="13:23" x14ac:dyDescent="0.2">
      <c r="M1518" s="6"/>
      <c r="T1518" s="8" t="s">
        <v>25</v>
      </c>
      <c r="W1518" s="10"/>
    </row>
    <row r="1519" spans="13:23" x14ac:dyDescent="0.2">
      <c r="M1519" s="6"/>
      <c r="T1519" s="8" t="s">
        <v>25</v>
      </c>
      <c r="W1519" s="10"/>
    </row>
    <row r="1520" spans="13:23" x14ac:dyDescent="0.2">
      <c r="M1520" s="6"/>
      <c r="T1520" s="8" t="s">
        <v>25</v>
      </c>
      <c r="W1520" s="10"/>
    </row>
    <row r="1521" spans="13:23" x14ac:dyDescent="0.2">
      <c r="M1521" s="6"/>
      <c r="T1521" s="8" t="s">
        <v>25</v>
      </c>
      <c r="W1521" s="10"/>
    </row>
    <row r="1522" spans="13:23" x14ac:dyDescent="0.2">
      <c r="M1522" s="6"/>
      <c r="T1522" s="8" t="s">
        <v>25</v>
      </c>
      <c r="W1522" s="10"/>
    </row>
    <row r="1523" spans="13:23" x14ac:dyDescent="0.2">
      <c r="M1523" s="6"/>
      <c r="T1523" s="8" t="s">
        <v>25</v>
      </c>
      <c r="W1523" s="10"/>
    </row>
    <row r="1524" spans="13:23" x14ac:dyDescent="0.2">
      <c r="M1524" s="6"/>
      <c r="T1524" s="8" t="s">
        <v>25</v>
      </c>
      <c r="W1524" s="10"/>
    </row>
    <row r="1525" spans="13:23" x14ac:dyDescent="0.2">
      <c r="M1525" s="6"/>
      <c r="T1525" s="8" t="s">
        <v>25</v>
      </c>
      <c r="W1525" s="10"/>
    </row>
    <row r="1526" spans="13:23" x14ac:dyDescent="0.2">
      <c r="M1526" s="6"/>
      <c r="T1526" s="8" t="s">
        <v>25</v>
      </c>
      <c r="W1526" s="10"/>
    </row>
    <row r="1527" spans="13:23" x14ac:dyDescent="0.2">
      <c r="M1527" s="6"/>
      <c r="T1527" s="8" t="s">
        <v>25</v>
      </c>
      <c r="W1527" s="10"/>
    </row>
    <row r="1528" spans="13:23" x14ac:dyDescent="0.2">
      <c r="M1528" s="6"/>
      <c r="T1528" s="8" t="s">
        <v>25</v>
      </c>
      <c r="W1528" s="10"/>
    </row>
    <row r="1529" spans="13:23" x14ac:dyDescent="0.2">
      <c r="M1529" s="6"/>
      <c r="T1529" s="8" t="s">
        <v>25</v>
      </c>
      <c r="W1529" s="10"/>
    </row>
    <row r="1530" spans="13:23" x14ac:dyDescent="0.2">
      <c r="M1530" s="6"/>
      <c r="T1530" s="8" t="s">
        <v>25</v>
      </c>
      <c r="W1530" s="10"/>
    </row>
    <row r="1531" spans="13:23" x14ac:dyDescent="0.2">
      <c r="M1531" s="6"/>
      <c r="T1531" s="8" t="s">
        <v>25</v>
      </c>
      <c r="W1531" s="10"/>
    </row>
    <row r="1532" spans="13:23" x14ac:dyDescent="0.2">
      <c r="M1532" s="6"/>
      <c r="T1532" s="8" t="s">
        <v>25</v>
      </c>
      <c r="W1532" s="10"/>
    </row>
    <row r="1533" spans="13:23" x14ac:dyDescent="0.2">
      <c r="M1533" s="6"/>
      <c r="T1533" s="8" t="s">
        <v>25</v>
      </c>
      <c r="W1533" s="10"/>
    </row>
    <row r="1534" spans="13:23" x14ac:dyDescent="0.2">
      <c r="M1534" s="6"/>
      <c r="T1534" s="8" t="s">
        <v>25</v>
      </c>
      <c r="W1534" s="10"/>
    </row>
    <row r="1535" spans="13:23" x14ac:dyDescent="0.2">
      <c r="M1535" s="6"/>
      <c r="T1535" s="8" t="s">
        <v>25</v>
      </c>
      <c r="W1535" s="10"/>
    </row>
    <row r="1536" spans="13:23" x14ac:dyDescent="0.2">
      <c r="M1536" s="6"/>
      <c r="T1536" s="8" t="s">
        <v>25</v>
      </c>
      <c r="W1536" s="10"/>
    </row>
    <row r="1537" spans="13:23" x14ac:dyDescent="0.2">
      <c r="M1537" s="6"/>
      <c r="T1537" s="8" t="s">
        <v>25</v>
      </c>
      <c r="W1537" s="10"/>
    </row>
    <row r="1538" spans="13:23" x14ac:dyDescent="0.2">
      <c r="M1538" s="6"/>
      <c r="T1538" s="8" t="s">
        <v>25</v>
      </c>
      <c r="W1538" s="10"/>
    </row>
    <row r="1539" spans="13:23" x14ac:dyDescent="0.2">
      <c r="M1539" s="6"/>
      <c r="T1539" s="8" t="s">
        <v>25</v>
      </c>
      <c r="W1539" s="10"/>
    </row>
    <row r="1540" spans="13:23" x14ac:dyDescent="0.2">
      <c r="M1540" s="6"/>
      <c r="T1540" s="8" t="s">
        <v>25</v>
      </c>
      <c r="W1540" s="10"/>
    </row>
    <row r="1541" spans="13:23" x14ac:dyDescent="0.2">
      <c r="M1541" s="6"/>
      <c r="T1541" s="8" t="s">
        <v>25</v>
      </c>
      <c r="W1541" s="10"/>
    </row>
    <row r="1542" spans="13:23" x14ac:dyDescent="0.2">
      <c r="M1542" s="6"/>
      <c r="T1542" s="8" t="s">
        <v>25</v>
      </c>
      <c r="W1542" s="10"/>
    </row>
    <row r="1543" spans="13:23" x14ac:dyDescent="0.2">
      <c r="M1543" s="6"/>
      <c r="T1543" s="8" t="s">
        <v>25</v>
      </c>
      <c r="W1543" s="10"/>
    </row>
    <row r="1544" spans="13:23" x14ac:dyDescent="0.2">
      <c r="M1544" s="6"/>
      <c r="T1544" s="8" t="s">
        <v>25</v>
      </c>
      <c r="W1544" s="10"/>
    </row>
    <row r="1545" spans="13:23" x14ac:dyDescent="0.2">
      <c r="M1545" s="6"/>
      <c r="T1545" s="8" t="s">
        <v>25</v>
      </c>
      <c r="W1545" s="10"/>
    </row>
    <row r="1546" spans="13:23" x14ac:dyDescent="0.2">
      <c r="M1546" s="6"/>
      <c r="T1546" s="8" t="s">
        <v>25</v>
      </c>
      <c r="W1546" s="10"/>
    </row>
    <row r="1547" spans="13:23" x14ac:dyDescent="0.2">
      <c r="M1547" s="6"/>
      <c r="T1547" s="8" t="s">
        <v>25</v>
      </c>
      <c r="W1547" s="10"/>
    </row>
    <row r="1548" spans="13:23" x14ac:dyDescent="0.2">
      <c r="M1548" s="6"/>
      <c r="T1548" s="8" t="s">
        <v>25</v>
      </c>
      <c r="W1548" s="10"/>
    </row>
    <row r="1549" spans="13:23" x14ac:dyDescent="0.2">
      <c r="M1549" s="6"/>
      <c r="T1549" s="8" t="s">
        <v>25</v>
      </c>
      <c r="W1549" s="10"/>
    </row>
    <row r="1550" spans="13:23" x14ac:dyDescent="0.2">
      <c r="M1550" s="6"/>
      <c r="T1550" s="8" t="s">
        <v>25</v>
      </c>
      <c r="W1550" s="10"/>
    </row>
    <row r="1551" spans="13:23" x14ac:dyDescent="0.2">
      <c r="M1551" s="6"/>
      <c r="T1551" s="8" t="s">
        <v>25</v>
      </c>
      <c r="W1551" s="10"/>
    </row>
    <row r="1552" spans="13:23" x14ac:dyDescent="0.2">
      <c r="M1552" s="6"/>
      <c r="T1552" s="8" t="s">
        <v>25</v>
      </c>
      <c r="W1552" s="10"/>
    </row>
    <row r="1553" spans="13:23" x14ac:dyDescent="0.2">
      <c r="M1553" s="6"/>
      <c r="T1553" s="8" t="s">
        <v>25</v>
      </c>
      <c r="W1553" s="10"/>
    </row>
    <row r="1554" spans="13:23" x14ac:dyDescent="0.2">
      <c r="M1554" s="6"/>
      <c r="T1554" s="8" t="s">
        <v>25</v>
      </c>
      <c r="W1554" s="10"/>
    </row>
    <row r="1555" spans="13:23" x14ac:dyDescent="0.2">
      <c r="M1555" s="6"/>
      <c r="T1555" s="8" t="s">
        <v>25</v>
      </c>
      <c r="W1555" s="10"/>
    </row>
    <row r="1556" spans="13:23" x14ac:dyDescent="0.2">
      <c r="M1556" s="6"/>
      <c r="T1556" s="8" t="s">
        <v>25</v>
      </c>
      <c r="W1556" s="10"/>
    </row>
    <row r="1557" spans="13:23" x14ac:dyDescent="0.2">
      <c r="M1557" s="6"/>
      <c r="T1557" s="8" t="s">
        <v>25</v>
      </c>
      <c r="W1557" s="10"/>
    </row>
    <row r="1558" spans="13:23" x14ac:dyDescent="0.2">
      <c r="M1558" s="6"/>
      <c r="T1558" s="8" t="s">
        <v>25</v>
      </c>
      <c r="W1558" s="10"/>
    </row>
    <row r="1559" spans="13:23" x14ac:dyDescent="0.2">
      <c r="M1559" s="6"/>
      <c r="T1559" s="8" t="s">
        <v>25</v>
      </c>
      <c r="W1559" s="10"/>
    </row>
    <row r="1560" spans="13:23" x14ac:dyDescent="0.2">
      <c r="M1560" s="6"/>
      <c r="T1560" s="8" t="s">
        <v>25</v>
      </c>
      <c r="W1560" s="10"/>
    </row>
    <row r="1561" spans="13:23" x14ac:dyDescent="0.2">
      <c r="M1561" s="6"/>
      <c r="T1561" s="8" t="s">
        <v>25</v>
      </c>
      <c r="W1561" s="10"/>
    </row>
    <row r="1562" spans="13:23" x14ac:dyDescent="0.2">
      <c r="M1562" s="6"/>
      <c r="T1562" s="8" t="s">
        <v>25</v>
      </c>
      <c r="W1562" s="10"/>
    </row>
    <row r="1563" spans="13:23" x14ac:dyDescent="0.2">
      <c r="M1563" s="6"/>
      <c r="T1563" s="8" t="s">
        <v>25</v>
      </c>
      <c r="W1563" s="10"/>
    </row>
    <row r="1564" spans="13:23" x14ac:dyDescent="0.2">
      <c r="M1564" s="6"/>
      <c r="T1564" s="8" t="s">
        <v>25</v>
      </c>
      <c r="W1564" s="10"/>
    </row>
    <row r="1565" spans="13:23" x14ac:dyDescent="0.2">
      <c r="M1565" s="6"/>
      <c r="T1565" s="8" t="s">
        <v>25</v>
      </c>
      <c r="W1565" s="10"/>
    </row>
    <row r="1566" spans="13:23" x14ac:dyDescent="0.2">
      <c r="M1566" s="6"/>
      <c r="T1566" s="8" t="s">
        <v>25</v>
      </c>
      <c r="W1566" s="10"/>
    </row>
    <row r="1567" spans="13:23" x14ac:dyDescent="0.2">
      <c r="M1567" s="6"/>
      <c r="T1567" s="8" t="s">
        <v>25</v>
      </c>
      <c r="W1567" s="10"/>
    </row>
    <row r="1568" spans="13:23" x14ac:dyDescent="0.2">
      <c r="M1568" s="6"/>
      <c r="T1568" s="8" t="s">
        <v>25</v>
      </c>
      <c r="W1568" s="10"/>
    </row>
    <row r="1569" spans="13:23" x14ac:dyDescent="0.2">
      <c r="M1569" s="6"/>
      <c r="T1569" s="8" t="s">
        <v>25</v>
      </c>
      <c r="W1569" s="10"/>
    </row>
    <row r="1570" spans="13:23" x14ac:dyDescent="0.2">
      <c r="M1570" s="6"/>
      <c r="T1570" s="8" t="s">
        <v>25</v>
      </c>
      <c r="W1570" s="10"/>
    </row>
    <row r="1571" spans="13:23" x14ac:dyDescent="0.2">
      <c r="M1571" s="6"/>
      <c r="T1571" s="8" t="s">
        <v>25</v>
      </c>
      <c r="W1571" s="10"/>
    </row>
    <row r="1572" spans="13:23" x14ac:dyDescent="0.2">
      <c r="M1572" s="6"/>
      <c r="T1572" s="8" t="s">
        <v>25</v>
      </c>
      <c r="W1572" s="10"/>
    </row>
    <row r="1573" spans="13:23" x14ac:dyDescent="0.2">
      <c r="M1573" s="6"/>
      <c r="T1573" s="8" t="s">
        <v>25</v>
      </c>
      <c r="W1573" s="10"/>
    </row>
    <row r="1574" spans="13:23" x14ac:dyDescent="0.2">
      <c r="M1574" s="6"/>
      <c r="T1574" s="8" t="s">
        <v>25</v>
      </c>
      <c r="W1574" s="10"/>
    </row>
    <row r="1575" spans="13:23" x14ac:dyDescent="0.2">
      <c r="M1575" s="6"/>
      <c r="T1575" s="8" t="s">
        <v>25</v>
      </c>
      <c r="W1575" s="10"/>
    </row>
    <row r="1576" spans="13:23" x14ac:dyDescent="0.2">
      <c r="M1576" s="6"/>
      <c r="T1576" s="8" t="s">
        <v>25</v>
      </c>
      <c r="W1576" s="10"/>
    </row>
    <row r="1577" spans="13:23" x14ac:dyDescent="0.2">
      <c r="M1577" s="6"/>
      <c r="T1577" s="8" t="s">
        <v>25</v>
      </c>
      <c r="W1577" s="10"/>
    </row>
    <row r="1578" spans="13:23" x14ac:dyDescent="0.2">
      <c r="M1578" s="6"/>
      <c r="T1578" s="8" t="s">
        <v>25</v>
      </c>
      <c r="W1578" s="10"/>
    </row>
    <row r="1579" spans="13:23" x14ac:dyDescent="0.2">
      <c r="M1579" s="6"/>
      <c r="T1579" s="8" t="s">
        <v>25</v>
      </c>
      <c r="W1579" s="10"/>
    </row>
    <row r="1580" spans="13:23" x14ac:dyDescent="0.2">
      <c r="M1580" s="6"/>
      <c r="T1580" s="8" t="s">
        <v>25</v>
      </c>
      <c r="W1580" s="10"/>
    </row>
    <row r="1581" spans="13:23" x14ac:dyDescent="0.2">
      <c r="M1581" s="6"/>
      <c r="T1581" s="8" t="s">
        <v>25</v>
      </c>
      <c r="W1581" s="10"/>
    </row>
    <row r="1582" spans="13:23" x14ac:dyDescent="0.2">
      <c r="M1582" s="6"/>
      <c r="T1582" s="8" t="s">
        <v>25</v>
      </c>
      <c r="W1582" s="10"/>
    </row>
    <row r="1583" spans="13:23" x14ac:dyDescent="0.2">
      <c r="M1583" s="6"/>
      <c r="T1583" s="8" t="s">
        <v>25</v>
      </c>
      <c r="W1583" s="10"/>
    </row>
    <row r="1584" spans="13:23" x14ac:dyDescent="0.2">
      <c r="M1584" s="6"/>
      <c r="T1584" s="8" t="s">
        <v>25</v>
      </c>
      <c r="W1584" s="10"/>
    </row>
    <row r="1585" spans="13:23" x14ac:dyDescent="0.2">
      <c r="M1585" s="6"/>
      <c r="T1585" s="8" t="s">
        <v>25</v>
      </c>
      <c r="W1585" s="10"/>
    </row>
    <row r="1586" spans="13:23" x14ac:dyDescent="0.2">
      <c r="M1586" s="6"/>
      <c r="T1586" s="8" t="s">
        <v>25</v>
      </c>
      <c r="W1586" s="10"/>
    </row>
    <row r="1587" spans="13:23" x14ac:dyDescent="0.2">
      <c r="M1587" s="6"/>
      <c r="T1587" s="8" t="s">
        <v>25</v>
      </c>
      <c r="W1587" s="10"/>
    </row>
    <row r="1588" spans="13:23" x14ac:dyDescent="0.2">
      <c r="M1588" s="6"/>
      <c r="T1588" s="8" t="s">
        <v>25</v>
      </c>
      <c r="W1588" s="10"/>
    </row>
    <row r="1589" spans="13:23" x14ac:dyDescent="0.2">
      <c r="M1589" s="6"/>
      <c r="T1589" s="8" t="s">
        <v>25</v>
      </c>
      <c r="W1589" s="10"/>
    </row>
    <row r="1590" spans="13:23" x14ac:dyDescent="0.2">
      <c r="M1590" s="6"/>
      <c r="T1590" s="8" t="s">
        <v>25</v>
      </c>
      <c r="W1590" s="10"/>
    </row>
    <row r="1591" spans="13:23" x14ac:dyDescent="0.2">
      <c r="M1591" s="6"/>
      <c r="T1591" s="8" t="s">
        <v>25</v>
      </c>
      <c r="W1591" s="10"/>
    </row>
    <row r="1592" spans="13:23" x14ac:dyDescent="0.2">
      <c r="M1592" s="6"/>
      <c r="T1592" s="8" t="s">
        <v>25</v>
      </c>
      <c r="W1592" s="10"/>
    </row>
    <row r="1593" spans="13:23" x14ac:dyDescent="0.2">
      <c r="M1593" s="6"/>
      <c r="T1593" s="8" t="s">
        <v>25</v>
      </c>
      <c r="W1593" s="10"/>
    </row>
    <row r="1594" spans="13:23" x14ac:dyDescent="0.2">
      <c r="M1594" s="6"/>
      <c r="T1594" s="8" t="s">
        <v>25</v>
      </c>
      <c r="W1594" s="10"/>
    </row>
    <row r="1595" spans="13:23" x14ac:dyDescent="0.2">
      <c r="M1595" s="6"/>
      <c r="T1595" s="8" t="s">
        <v>25</v>
      </c>
      <c r="W1595" s="10"/>
    </row>
    <row r="1596" spans="13:23" x14ac:dyDescent="0.2">
      <c r="M1596" s="6"/>
      <c r="T1596" s="8" t="s">
        <v>25</v>
      </c>
      <c r="W1596" s="10"/>
    </row>
    <row r="1597" spans="13:23" x14ac:dyDescent="0.2">
      <c r="M1597" s="6"/>
      <c r="T1597" s="8" t="s">
        <v>25</v>
      </c>
      <c r="W1597" s="10"/>
    </row>
    <row r="1598" spans="13:23" x14ac:dyDescent="0.2">
      <c r="M1598" s="6"/>
      <c r="T1598" s="8" t="s">
        <v>25</v>
      </c>
      <c r="W1598" s="10"/>
    </row>
    <row r="1599" spans="13:23" x14ac:dyDescent="0.2">
      <c r="M1599" s="6"/>
      <c r="T1599" s="8" t="s">
        <v>25</v>
      </c>
      <c r="W1599" s="10"/>
    </row>
    <row r="1600" spans="13:23" x14ac:dyDescent="0.2">
      <c r="M1600" s="6"/>
      <c r="T1600" s="8" t="s">
        <v>25</v>
      </c>
      <c r="W1600" s="10"/>
    </row>
    <row r="1601" spans="13:23" x14ac:dyDescent="0.2">
      <c r="M1601" s="6"/>
      <c r="T1601" s="8" t="s">
        <v>25</v>
      </c>
      <c r="W1601" s="10"/>
    </row>
    <row r="1602" spans="13:23" x14ac:dyDescent="0.2">
      <c r="M1602" s="6"/>
      <c r="T1602" s="8" t="s">
        <v>25</v>
      </c>
      <c r="W1602" s="10"/>
    </row>
    <row r="1603" spans="13:23" x14ac:dyDescent="0.2">
      <c r="M1603" s="6"/>
      <c r="T1603" s="8" t="s">
        <v>25</v>
      </c>
      <c r="W1603" s="10"/>
    </row>
    <row r="1604" spans="13:23" x14ac:dyDescent="0.2">
      <c r="M1604" s="6"/>
      <c r="T1604" s="8" t="s">
        <v>25</v>
      </c>
      <c r="W1604" s="10"/>
    </row>
    <row r="1605" spans="13:23" x14ac:dyDescent="0.2">
      <c r="M1605" s="6"/>
      <c r="T1605" s="8" t="s">
        <v>25</v>
      </c>
      <c r="W1605" s="10"/>
    </row>
    <row r="1606" spans="13:23" x14ac:dyDescent="0.2">
      <c r="M1606" s="6"/>
      <c r="T1606" s="8" t="s">
        <v>25</v>
      </c>
      <c r="W1606" s="10"/>
    </row>
    <row r="1607" spans="13:23" x14ac:dyDescent="0.2">
      <c r="M1607" s="6"/>
      <c r="T1607" s="8" t="s">
        <v>25</v>
      </c>
      <c r="W1607" s="10"/>
    </row>
    <row r="1608" spans="13:23" x14ac:dyDescent="0.2">
      <c r="M1608" s="6"/>
      <c r="T1608" s="8" t="s">
        <v>25</v>
      </c>
      <c r="W1608" s="10"/>
    </row>
    <row r="1609" spans="13:23" x14ac:dyDescent="0.2">
      <c r="M1609" s="6"/>
      <c r="T1609" s="8" t="s">
        <v>25</v>
      </c>
      <c r="W1609" s="10"/>
    </row>
    <row r="1610" spans="13:23" x14ac:dyDescent="0.2">
      <c r="M1610" s="6"/>
      <c r="T1610" s="8" t="s">
        <v>25</v>
      </c>
      <c r="W1610" s="10"/>
    </row>
    <row r="1611" spans="13:23" x14ac:dyDescent="0.2">
      <c r="M1611" s="6"/>
      <c r="T1611" s="8" t="s">
        <v>25</v>
      </c>
      <c r="W1611" s="10"/>
    </row>
    <row r="1612" spans="13:23" x14ac:dyDescent="0.2">
      <c r="M1612" s="6"/>
      <c r="T1612" s="8" t="s">
        <v>25</v>
      </c>
      <c r="W1612" s="10"/>
    </row>
    <row r="1613" spans="13:23" x14ac:dyDescent="0.2">
      <c r="M1613" s="6"/>
      <c r="T1613" s="8" t="s">
        <v>25</v>
      </c>
      <c r="W1613" s="10"/>
    </row>
    <row r="1614" spans="13:23" x14ac:dyDescent="0.2">
      <c r="M1614" s="6"/>
      <c r="T1614" s="8" t="s">
        <v>25</v>
      </c>
      <c r="W1614" s="10"/>
    </row>
    <row r="1615" spans="13:23" x14ac:dyDescent="0.2">
      <c r="M1615" s="6"/>
      <c r="T1615" s="8" t="s">
        <v>25</v>
      </c>
      <c r="W1615" s="10"/>
    </row>
    <row r="1616" spans="13:23" x14ac:dyDescent="0.2">
      <c r="M1616" s="6"/>
      <c r="T1616" s="8" t="s">
        <v>25</v>
      </c>
      <c r="W1616" s="10"/>
    </row>
    <row r="1617" spans="13:23" x14ac:dyDescent="0.2">
      <c r="M1617" s="6"/>
      <c r="T1617" s="8" t="s">
        <v>25</v>
      </c>
      <c r="W1617" s="10"/>
    </row>
    <row r="1618" spans="13:23" x14ac:dyDescent="0.2">
      <c r="M1618" s="6"/>
      <c r="T1618" s="8" t="s">
        <v>25</v>
      </c>
      <c r="W1618" s="10"/>
    </row>
    <row r="1619" spans="13:23" x14ac:dyDescent="0.2">
      <c r="M1619" s="6"/>
      <c r="T1619" s="8" t="s">
        <v>25</v>
      </c>
      <c r="W1619" s="10"/>
    </row>
    <row r="1620" spans="13:23" x14ac:dyDescent="0.2">
      <c r="M1620" s="6"/>
      <c r="T1620" s="8" t="s">
        <v>25</v>
      </c>
      <c r="W1620" s="10"/>
    </row>
    <row r="1621" spans="13:23" x14ac:dyDescent="0.2">
      <c r="M1621" s="6"/>
      <c r="T1621" s="8" t="s">
        <v>25</v>
      </c>
      <c r="W1621" s="10"/>
    </row>
    <row r="1622" spans="13:23" x14ac:dyDescent="0.2">
      <c r="M1622" s="6"/>
      <c r="T1622" s="8" t="s">
        <v>25</v>
      </c>
      <c r="W1622" s="10"/>
    </row>
    <row r="1623" spans="13:23" x14ac:dyDescent="0.2">
      <c r="M1623" s="6"/>
      <c r="T1623" s="8" t="s">
        <v>25</v>
      </c>
      <c r="W1623" s="10"/>
    </row>
    <row r="1624" spans="13:23" x14ac:dyDescent="0.2">
      <c r="M1624" s="6"/>
      <c r="T1624" s="8" t="s">
        <v>25</v>
      </c>
      <c r="W1624" s="10"/>
    </row>
    <row r="1625" spans="13:23" x14ac:dyDescent="0.2">
      <c r="M1625" s="6"/>
      <c r="T1625" s="8" t="s">
        <v>25</v>
      </c>
      <c r="W1625" s="10"/>
    </row>
    <row r="1626" spans="13:23" x14ac:dyDescent="0.2">
      <c r="M1626" s="6"/>
      <c r="T1626" s="8" t="s">
        <v>25</v>
      </c>
      <c r="W1626" s="10"/>
    </row>
    <row r="1627" spans="13:23" x14ac:dyDescent="0.2">
      <c r="M1627" s="6"/>
      <c r="T1627" s="8" t="s">
        <v>25</v>
      </c>
      <c r="W1627" s="10"/>
    </row>
    <row r="1628" spans="13:23" x14ac:dyDescent="0.2">
      <c r="M1628" s="6"/>
      <c r="T1628" s="8" t="s">
        <v>25</v>
      </c>
      <c r="W1628" s="10"/>
    </row>
    <row r="1629" spans="13:23" x14ac:dyDescent="0.2">
      <c r="M1629" s="6"/>
      <c r="T1629" s="8" t="s">
        <v>25</v>
      </c>
      <c r="W1629" s="10"/>
    </row>
    <row r="1630" spans="13:23" x14ac:dyDescent="0.2">
      <c r="M1630" s="6"/>
      <c r="T1630" s="8" t="s">
        <v>25</v>
      </c>
      <c r="W1630" s="10"/>
    </row>
    <row r="1631" spans="13:23" x14ac:dyDescent="0.2">
      <c r="M1631" s="6"/>
      <c r="T1631" s="8" t="s">
        <v>25</v>
      </c>
      <c r="W1631" s="10"/>
    </row>
    <row r="1632" spans="13:23" x14ac:dyDescent="0.2">
      <c r="M1632" s="6"/>
      <c r="T1632" s="8" t="s">
        <v>25</v>
      </c>
      <c r="W1632" s="10"/>
    </row>
    <row r="1633" spans="13:23" x14ac:dyDescent="0.2">
      <c r="M1633" s="6"/>
      <c r="T1633" s="8" t="s">
        <v>25</v>
      </c>
      <c r="W1633" s="10"/>
    </row>
    <row r="1634" spans="13:23" x14ac:dyDescent="0.2">
      <c r="M1634" s="6"/>
      <c r="T1634" s="8" t="s">
        <v>25</v>
      </c>
      <c r="W1634" s="10"/>
    </row>
    <row r="1635" spans="13:23" x14ac:dyDescent="0.2">
      <c r="M1635" s="6"/>
      <c r="T1635" s="8" t="s">
        <v>25</v>
      </c>
      <c r="W1635" s="10"/>
    </row>
    <row r="1636" spans="13:23" x14ac:dyDescent="0.2">
      <c r="M1636" s="6"/>
      <c r="T1636" s="8" t="s">
        <v>25</v>
      </c>
      <c r="W1636" s="10"/>
    </row>
    <row r="1637" spans="13:23" x14ac:dyDescent="0.2">
      <c r="M1637" s="6"/>
      <c r="T1637" s="8" t="s">
        <v>25</v>
      </c>
      <c r="W1637" s="10"/>
    </row>
    <row r="1638" spans="13:23" x14ac:dyDescent="0.2">
      <c r="M1638" s="6"/>
      <c r="T1638" s="8" t="s">
        <v>25</v>
      </c>
      <c r="W1638" s="10"/>
    </row>
    <row r="1639" spans="13:23" x14ac:dyDescent="0.2">
      <c r="M1639" s="6"/>
      <c r="T1639" s="8" t="s">
        <v>25</v>
      </c>
      <c r="W1639" s="10"/>
    </row>
    <row r="1640" spans="13:23" x14ac:dyDescent="0.2">
      <c r="M1640" s="6"/>
      <c r="T1640" s="8" t="s">
        <v>25</v>
      </c>
      <c r="W1640" s="10"/>
    </row>
    <row r="1641" spans="13:23" x14ac:dyDescent="0.2">
      <c r="M1641" s="6"/>
      <c r="T1641" s="8" t="s">
        <v>25</v>
      </c>
      <c r="W1641" s="10"/>
    </row>
    <row r="1642" spans="13:23" x14ac:dyDescent="0.2">
      <c r="M1642" s="6"/>
      <c r="T1642" s="8" t="s">
        <v>25</v>
      </c>
      <c r="W1642" s="10"/>
    </row>
    <row r="1643" spans="13:23" x14ac:dyDescent="0.2">
      <c r="M1643" s="6"/>
      <c r="T1643" s="8" t="s">
        <v>25</v>
      </c>
      <c r="W1643" s="10"/>
    </row>
    <row r="1644" spans="13:23" x14ac:dyDescent="0.2">
      <c r="M1644" s="6"/>
      <c r="T1644" s="8" t="s">
        <v>25</v>
      </c>
      <c r="W1644" s="10"/>
    </row>
    <row r="1645" spans="13:23" x14ac:dyDescent="0.2">
      <c r="M1645" s="6"/>
      <c r="T1645" s="8" t="s">
        <v>25</v>
      </c>
      <c r="W1645" s="10"/>
    </row>
    <row r="1646" spans="13:23" x14ac:dyDescent="0.2">
      <c r="M1646" s="6"/>
      <c r="T1646" s="8" t="s">
        <v>25</v>
      </c>
      <c r="W1646" s="10"/>
    </row>
    <row r="1647" spans="13:23" x14ac:dyDescent="0.2">
      <c r="M1647" s="6"/>
      <c r="T1647" s="8" t="s">
        <v>25</v>
      </c>
      <c r="W1647" s="10"/>
    </row>
    <row r="1648" spans="13:23" x14ac:dyDescent="0.2">
      <c r="M1648" s="6"/>
      <c r="T1648" s="8" t="s">
        <v>25</v>
      </c>
      <c r="W1648" s="10"/>
    </row>
    <row r="1649" spans="13:23" x14ac:dyDescent="0.2">
      <c r="M1649" s="6"/>
      <c r="T1649" s="8" t="s">
        <v>25</v>
      </c>
      <c r="W1649" s="10"/>
    </row>
    <row r="1650" spans="13:23" x14ac:dyDescent="0.2">
      <c r="M1650" s="6"/>
      <c r="T1650" s="8" t="s">
        <v>25</v>
      </c>
      <c r="W1650" s="10"/>
    </row>
    <row r="1651" spans="13:23" x14ac:dyDescent="0.2">
      <c r="M1651" s="6"/>
      <c r="T1651" s="8" t="s">
        <v>25</v>
      </c>
      <c r="W1651" s="10"/>
    </row>
    <row r="1652" spans="13:23" x14ac:dyDescent="0.2">
      <c r="M1652" s="6"/>
      <c r="T1652" s="8" t="s">
        <v>25</v>
      </c>
      <c r="W1652" s="10"/>
    </row>
    <row r="1653" spans="13:23" x14ac:dyDescent="0.2">
      <c r="M1653" s="6"/>
      <c r="T1653" s="8" t="s">
        <v>25</v>
      </c>
      <c r="W1653" s="10"/>
    </row>
    <row r="1654" spans="13:23" x14ac:dyDescent="0.2">
      <c r="M1654" s="6"/>
      <c r="T1654" s="8" t="s">
        <v>25</v>
      </c>
      <c r="W1654" s="10"/>
    </row>
    <row r="1655" spans="13:23" x14ac:dyDescent="0.2">
      <c r="M1655" s="6"/>
      <c r="T1655" s="8" t="s">
        <v>25</v>
      </c>
      <c r="W1655" s="10"/>
    </row>
    <row r="1656" spans="13:23" x14ac:dyDescent="0.2">
      <c r="M1656" s="6"/>
      <c r="T1656" s="8" t="s">
        <v>25</v>
      </c>
      <c r="W1656" s="10"/>
    </row>
    <row r="1657" spans="13:23" x14ac:dyDescent="0.2">
      <c r="M1657" s="6"/>
      <c r="T1657" s="8" t="s">
        <v>25</v>
      </c>
      <c r="W1657" s="10"/>
    </row>
    <row r="1658" spans="13:23" x14ac:dyDescent="0.2">
      <c r="M1658" s="6"/>
      <c r="T1658" s="8" t="s">
        <v>25</v>
      </c>
      <c r="W1658" s="10"/>
    </row>
    <row r="1659" spans="13:23" x14ac:dyDescent="0.2">
      <c r="M1659" s="6"/>
      <c r="T1659" s="8" t="s">
        <v>25</v>
      </c>
      <c r="W1659" s="10"/>
    </row>
    <row r="1660" spans="13:23" x14ac:dyDescent="0.2">
      <c r="M1660" s="6"/>
      <c r="T1660" s="8" t="s">
        <v>25</v>
      </c>
      <c r="W1660" s="10"/>
    </row>
    <row r="1661" spans="13:23" x14ac:dyDescent="0.2">
      <c r="M1661" s="6"/>
      <c r="T1661" s="8" t="s">
        <v>25</v>
      </c>
      <c r="W1661" s="10"/>
    </row>
    <row r="1662" spans="13:23" x14ac:dyDescent="0.2">
      <c r="M1662" s="6"/>
      <c r="T1662" s="8" t="s">
        <v>25</v>
      </c>
      <c r="W1662" s="10"/>
    </row>
    <row r="1663" spans="13:23" x14ac:dyDescent="0.2">
      <c r="M1663" s="6"/>
      <c r="T1663" s="8" t="s">
        <v>25</v>
      </c>
      <c r="W1663" s="10"/>
    </row>
    <row r="1664" spans="13:23" x14ac:dyDescent="0.2">
      <c r="M1664" s="6"/>
      <c r="T1664" s="8" t="s">
        <v>25</v>
      </c>
      <c r="W1664" s="10"/>
    </row>
    <row r="1665" spans="13:23" x14ac:dyDescent="0.2">
      <c r="M1665" s="6"/>
      <c r="T1665" s="8" t="s">
        <v>25</v>
      </c>
      <c r="W1665" s="10"/>
    </row>
    <row r="1666" spans="13:23" x14ac:dyDescent="0.2">
      <c r="M1666" s="6"/>
      <c r="T1666" s="8" t="s">
        <v>25</v>
      </c>
      <c r="W1666" s="10"/>
    </row>
    <row r="1667" spans="13:23" x14ac:dyDescent="0.2">
      <c r="M1667" s="6"/>
      <c r="T1667" s="8" t="s">
        <v>25</v>
      </c>
      <c r="W1667" s="10"/>
    </row>
    <row r="1668" spans="13:23" x14ac:dyDescent="0.2">
      <c r="M1668" s="6"/>
      <c r="T1668" s="8" t="s">
        <v>25</v>
      </c>
      <c r="W1668" s="10"/>
    </row>
    <row r="1669" spans="13:23" x14ac:dyDescent="0.2">
      <c r="M1669" s="6"/>
      <c r="T1669" s="8" t="s">
        <v>25</v>
      </c>
      <c r="W1669" s="10"/>
    </row>
    <row r="1670" spans="13:23" x14ac:dyDescent="0.2">
      <c r="M1670" s="6"/>
      <c r="T1670" s="8" t="s">
        <v>25</v>
      </c>
      <c r="W1670" s="10"/>
    </row>
    <row r="1671" spans="13:23" x14ac:dyDescent="0.2">
      <c r="M1671" s="6"/>
      <c r="T1671" s="8" t="s">
        <v>25</v>
      </c>
      <c r="W1671" s="10"/>
    </row>
    <row r="1672" spans="13:23" x14ac:dyDescent="0.2">
      <c r="M1672" s="6"/>
      <c r="T1672" s="8" t="s">
        <v>25</v>
      </c>
      <c r="W1672" s="10"/>
    </row>
    <row r="1673" spans="13:23" x14ac:dyDescent="0.2">
      <c r="M1673" s="6"/>
      <c r="T1673" s="8" t="s">
        <v>25</v>
      </c>
      <c r="W1673" s="10"/>
    </row>
    <row r="1674" spans="13:23" x14ac:dyDescent="0.2">
      <c r="M1674" s="6"/>
      <c r="T1674" s="8" t="s">
        <v>25</v>
      </c>
      <c r="W1674" s="10"/>
    </row>
    <row r="1675" spans="13:23" x14ac:dyDescent="0.2">
      <c r="M1675" s="6"/>
      <c r="T1675" s="8" t="s">
        <v>25</v>
      </c>
      <c r="W1675" s="10"/>
    </row>
    <row r="1676" spans="13:23" x14ac:dyDescent="0.2">
      <c r="M1676" s="6"/>
      <c r="T1676" s="8" t="s">
        <v>25</v>
      </c>
      <c r="W1676" s="10"/>
    </row>
    <row r="1677" spans="13:23" x14ac:dyDescent="0.2">
      <c r="M1677" s="6"/>
      <c r="T1677" s="8" t="s">
        <v>25</v>
      </c>
      <c r="W1677" s="10"/>
    </row>
    <row r="1678" spans="13:23" x14ac:dyDescent="0.2">
      <c r="M1678" s="6"/>
      <c r="T1678" s="8" t="s">
        <v>25</v>
      </c>
      <c r="W1678" s="10"/>
    </row>
    <row r="1679" spans="13:23" x14ac:dyDescent="0.2">
      <c r="M1679" s="6"/>
      <c r="T1679" s="8" t="s">
        <v>25</v>
      </c>
      <c r="W1679" s="10"/>
    </row>
    <row r="1680" spans="13:23" x14ac:dyDescent="0.2">
      <c r="M1680" s="6"/>
      <c r="T1680" s="8" t="s">
        <v>25</v>
      </c>
      <c r="W1680" s="10"/>
    </row>
    <row r="1681" spans="13:23" x14ac:dyDescent="0.2">
      <c r="M1681" s="6"/>
      <c r="T1681" s="8" t="s">
        <v>25</v>
      </c>
      <c r="W1681" s="10"/>
    </row>
    <row r="1682" spans="13:23" x14ac:dyDescent="0.2">
      <c r="M1682" s="6"/>
      <c r="T1682" s="8" t="s">
        <v>25</v>
      </c>
      <c r="W1682" s="10"/>
    </row>
    <row r="1683" spans="13:23" x14ac:dyDescent="0.2">
      <c r="M1683" s="6"/>
      <c r="T1683" s="8" t="s">
        <v>25</v>
      </c>
      <c r="W1683" s="10"/>
    </row>
    <row r="1684" spans="13:23" x14ac:dyDescent="0.2">
      <c r="M1684" s="6"/>
      <c r="T1684" s="8" t="s">
        <v>25</v>
      </c>
      <c r="W1684" s="10"/>
    </row>
    <row r="1685" spans="13:23" x14ac:dyDescent="0.2">
      <c r="M1685" s="6"/>
      <c r="T1685" s="8" t="s">
        <v>25</v>
      </c>
      <c r="W1685" s="10"/>
    </row>
    <row r="1686" spans="13:23" x14ac:dyDescent="0.2">
      <c r="M1686" s="6"/>
      <c r="T1686" s="8" t="s">
        <v>25</v>
      </c>
      <c r="W1686" s="10"/>
    </row>
    <row r="1687" spans="13:23" x14ac:dyDescent="0.2">
      <c r="M1687" s="6"/>
      <c r="T1687" s="8" t="s">
        <v>25</v>
      </c>
      <c r="W1687" s="10"/>
    </row>
    <row r="1688" spans="13:23" x14ac:dyDescent="0.2">
      <c r="M1688" s="6"/>
      <c r="T1688" s="8" t="s">
        <v>25</v>
      </c>
      <c r="W1688" s="10"/>
    </row>
    <row r="1689" spans="13:23" x14ac:dyDescent="0.2">
      <c r="M1689" s="6"/>
      <c r="T1689" s="8" t="s">
        <v>25</v>
      </c>
      <c r="W1689" s="10"/>
    </row>
    <row r="1690" spans="13:23" x14ac:dyDescent="0.2">
      <c r="M1690" s="6"/>
      <c r="T1690" s="8" t="s">
        <v>25</v>
      </c>
      <c r="W1690" s="10"/>
    </row>
    <row r="1691" spans="13:23" x14ac:dyDescent="0.2">
      <c r="M1691" s="6"/>
      <c r="T1691" s="8" t="s">
        <v>25</v>
      </c>
      <c r="W1691" s="10"/>
    </row>
    <row r="1692" spans="13:23" x14ac:dyDescent="0.2">
      <c r="M1692" s="6"/>
      <c r="T1692" s="8" t="s">
        <v>25</v>
      </c>
      <c r="W1692" s="10"/>
    </row>
    <row r="1693" spans="13:23" x14ac:dyDescent="0.2">
      <c r="M1693" s="6"/>
      <c r="T1693" s="8" t="s">
        <v>25</v>
      </c>
      <c r="W1693" s="10"/>
    </row>
    <row r="1694" spans="13:23" x14ac:dyDescent="0.2">
      <c r="M1694" s="6"/>
      <c r="T1694" s="8" t="s">
        <v>25</v>
      </c>
      <c r="W1694" s="10"/>
    </row>
    <row r="1695" spans="13:23" x14ac:dyDescent="0.2">
      <c r="M1695" s="6"/>
      <c r="T1695" s="8" t="s">
        <v>25</v>
      </c>
      <c r="W1695" s="10"/>
    </row>
    <row r="1696" spans="13:23" x14ac:dyDescent="0.2">
      <c r="M1696" s="6"/>
      <c r="T1696" s="8" t="s">
        <v>25</v>
      </c>
      <c r="W1696" s="10"/>
    </row>
    <row r="1697" spans="13:23" x14ac:dyDescent="0.2">
      <c r="M1697" s="6"/>
      <c r="T1697" s="8" t="s">
        <v>25</v>
      </c>
      <c r="W1697" s="10"/>
    </row>
    <row r="1698" spans="13:23" x14ac:dyDescent="0.2">
      <c r="M1698" s="6"/>
      <c r="T1698" s="8" t="s">
        <v>25</v>
      </c>
      <c r="W1698" s="10"/>
    </row>
    <row r="1699" spans="13:23" x14ac:dyDescent="0.2">
      <c r="M1699" s="6"/>
      <c r="T1699" s="8" t="s">
        <v>25</v>
      </c>
      <c r="W1699" s="10"/>
    </row>
    <row r="1700" spans="13:23" x14ac:dyDescent="0.2">
      <c r="M1700" s="6"/>
      <c r="T1700" s="8" t="s">
        <v>25</v>
      </c>
      <c r="W1700" s="10"/>
    </row>
    <row r="1701" spans="13:23" x14ac:dyDescent="0.2">
      <c r="M1701" s="6"/>
      <c r="T1701" s="8" t="s">
        <v>25</v>
      </c>
      <c r="W1701" s="10"/>
    </row>
    <row r="1702" spans="13:23" x14ac:dyDescent="0.2">
      <c r="M1702" s="6"/>
      <c r="T1702" s="8" t="s">
        <v>25</v>
      </c>
      <c r="W1702" s="10"/>
    </row>
    <row r="1703" spans="13:23" x14ac:dyDescent="0.2">
      <c r="M1703" s="6"/>
      <c r="T1703" s="8" t="s">
        <v>25</v>
      </c>
      <c r="W1703" s="10"/>
    </row>
    <row r="1704" spans="13:23" x14ac:dyDescent="0.2">
      <c r="M1704" s="6"/>
      <c r="T1704" s="8" t="s">
        <v>25</v>
      </c>
      <c r="W1704" s="10"/>
    </row>
    <row r="1705" spans="13:23" x14ac:dyDescent="0.2">
      <c r="M1705" s="6"/>
      <c r="T1705" s="8" t="s">
        <v>25</v>
      </c>
      <c r="W1705" s="10"/>
    </row>
    <row r="1706" spans="13:23" x14ac:dyDescent="0.2">
      <c r="M1706" s="6"/>
      <c r="T1706" s="8" t="s">
        <v>25</v>
      </c>
      <c r="W1706" s="10"/>
    </row>
    <row r="1707" spans="13:23" x14ac:dyDescent="0.2">
      <c r="M1707" s="6"/>
      <c r="T1707" s="8" t="s">
        <v>25</v>
      </c>
      <c r="W1707" s="10"/>
    </row>
    <row r="1708" spans="13:23" x14ac:dyDescent="0.2">
      <c r="M1708" s="6"/>
      <c r="T1708" s="8" t="s">
        <v>25</v>
      </c>
      <c r="W1708" s="10"/>
    </row>
    <row r="1709" spans="13:23" x14ac:dyDescent="0.2">
      <c r="M1709" s="6"/>
      <c r="T1709" s="8" t="s">
        <v>25</v>
      </c>
      <c r="W1709" s="10"/>
    </row>
    <row r="1710" spans="13:23" x14ac:dyDescent="0.2">
      <c r="M1710" s="6"/>
      <c r="T1710" s="8" t="s">
        <v>25</v>
      </c>
      <c r="W1710" s="10"/>
    </row>
    <row r="1711" spans="13:23" x14ac:dyDescent="0.2">
      <c r="M1711" s="6"/>
      <c r="T1711" s="8" t="s">
        <v>25</v>
      </c>
      <c r="W1711" s="10"/>
    </row>
    <row r="1712" spans="13:23" x14ac:dyDescent="0.2">
      <c r="M1712" s="6"/>
      <c r="T1712" s="8" t="s">
        <v>25</v>
      </c>
      <c r="W1712" s="10"/>
    </row>
    <row r="1713" spans="13:23" x14ac:dyDescent="0.2">
      <c r="M1713" s="6"/>
      <c r="T1713" s="8" t="s">
        <v>25</v>
      </c>
      <c r="W1713" s="10"/>
    </row>
    <row r="1714" spans="13:23" x14ac:dyDescent="0.2">
      <c r="M1714" s="6"/>
      <c r="T1714" s="8" t="s">
        <v>25</v>
      </c>
      <c r="W1714" s="10"/>
    </row>
    <row r="1715" spans="13:23" x14ac:dyDescent="0.2">
      <c r="M1715" s="6"/>
      <c r="T1715" s="8" t="s">
        <v>25</v>
      </c>
      <c r="W1715" s="10"/>
    </row>
    <row r="1716" spans="13:23" x14ac:dyDescent="0.2">
      <c r="M1716" s="6"/>
      <c r="T1716" s="8" t="s">
        <v>25</v>
      </c>
      <c r="W1716" s="10"/>
    </row>
    <row r="1717" spans="13:23" x14ac:dyDescent="0.2">
      <c r="M1717" s="6"/>
      <c r="T1717" s="8" t="s">
        <v>25</v>
      </c>
      <c r="W1717" s="10"/>
    </row>
    <row r="1718" spans="13:23" x14ac:dyDescent="0.2">
      <c r="M1718" s="6"/>
      <c r="T1718" s="8" t="s">
        <v>25</v>
      </c>
      <c r="W1718" s="10"/>
    </row>
    <row r="1719" spans="13:23" x14ac:dyDescent="0.2">
      <c r="M1719" s="6"/>
      <c r="T1719" s="8" t="s">
        <v>25</v>
      </c>
      <c r="W1719" s="10"/>
    </row>
    <row r="1720" spans="13:23" x14ac:dyDescent="0.2">
      <c r="M1720" s="6"/>
      <c r="T1720" s="8" t="s">
        <v>25</v>
      </c>
      <c r="W1720" s="10"/>
    </row>
    <row r="1721" spans="13:23" x14ac:dyDescent="0.2">
      <c r="M1721" s="6"/>
      <c r="T1721" s="8" t="s">
        <v>25</v>
      </c>
      <c r="W1721" s="10"/>
    </row>
    <row r="1722" spans="13:23" x14ac:dyDescent="0.2">
      <c r="M1722" s="6"/>
      <c r="T1722" s="8" t="s">
        <v>25</v>
      </c>
      <c r="W1722" s="10"/>
    </row>
    <row r="1723" spans="13:23" x14ac:dyDescent="0.2">
      <c r="M1723" s="6"/>
      <c r="T1723" s="8" t="s">
        <v>25</v>
      </c>
      <c r="W1723" s="10"/>
    </row>
    <row r="1724" spans="13:23" x14ac:dyDescent="0.2">
      <c r="M1724" s="6"/>
      <c r="T1724" s="8" t="s">
        <v>25</v>
      </c>
      <c r="W1724" s="10"/>
    </row>
    <row r="1725" spans="13:23" x14ac:dyDescent="0.2">
      <c r="M1725" s="6"/>
      <c r="T1725" s="8" t="s">
        <v>25</v>
      </c>
      <c r="W1725" s="10"/>
    </row>
    <row r="1726" spans="13:23" x14ac:dyDescent="0.2">
      <c r="M1726" s="6"/>
      <c r="T1726" s="8" t="s">
        <v>25</v>
      </c>
      <c r="W1726" s="10"/>
    </row>
    <row r="1727" spans="13:23" x14ac:dyDescent="0.2">
      <c r="M1727" s="6"/>
      <c r="T1727" s="8" t="s">
        <v>25</v>
      </c>
      <c r="W1727" s="10"/>
    </row>
    <row r="1728" spans="13:23" x14ac:dyDescent="0.2">
      <c r="M1728" s="6"/>
      <c r="T1728" s="8" t="s">
        <v>25</v>
      </c>
      <c r="W1728" s="10"/>
    </row>
    <row r="1729" spans="13:23" x14ac:dyDescent="0.2">
      <c r="M1729" s="6"/>
      <c r="T1729" s="8" t="s">
        <v>25</v>
      </c>
      <c r="W1729" s="10"/>
    </row>
    <row r="1730" spans="13:23" x14ac:dyDescent="0.2">
      <c r="M1730" s="6"/>
      <c r="T1730" s="8" t="s">
        <v>25</v>
      </c>
      <c r="W1730" s="10"/>
    </row>
    <row r="1731" spans="13:23" x14ac:dyDescent="0.2">
      <c r="M1731" s="6"/>
      <c r="T1731" s="8" t="s">
        <v>25</v>
      </c>
      <c r="W1731" s="10"/>
    </row>
    <row r="1732" spans="13:23" x14ac:dyDescent="0.2">
      <c r="M1732" s="6"/>
      <c r="T1732" s="8" t="s">
        <v>25</v>
      </c>
      <c r="W1732" s="10"/>
    </row>
    <row r="1733" spans="13:23" x14ac:dyDescent="0.2">
      <c r="M1733" s="6"/>
      <c r="T1733" s="8" t="s">
        <v>25</v>
      </c>
      <c r="W1733" s="10"/>
    </row>
    <row r="1734" spans="13:23" x14ac:dyDescent="0.2">
      <c r="M1734" s="6"/>
      <c r="T1734" s="8" t="s">
        <v>25</v>
      </c>
      <c r="W1734" s="10"/>
    </row>
    <row r="1735" spans="13:23" x14ac:dyDescent="0.2">
      <c r="M1735" s="6"/>
      <c r="T1735" s="8" t="s">
        <v>25</v>
      </c>
      <c r="W1735" s="10"/>
    </row>
    <row r="1736" spans="13:23" x14ac:dyDescent="0.2">
      <c r="M1736" s="6"/>
      <c r="T1736" s="8" t="s">
        <v>25</v>
      </c>
      <c r="W1736" s="10"/>
    </row>
    <row r="1737" spans="13:23" x14ac:dyDescent="0.2">
      <c r="M1737" s="6"/>
      <c r="T1737" s="8" t="s">
        <v>25</v>
      </c>
      <c r="W1737" s="10"/>
    </row>
    <row r="1738" spans="13:23" x14ac:dyDescent="0.2">
      <c r="M1738" s="6"/>
      <c r="T1738" s="8" t="s">
        <v>25</v>
      </c>
      <c r="W1738" s="10"/>
    </row>
    <row r="1739" spans="13:23" x14ac:dyDescent="0.2">
      <c r="M1739" s="6"/>
      <c r="T1739" s="8" t="s">
        <v>25</v>
      </c>
      <c r="W1739" s="10"/>
    </row>
    <row r="1740" spans="13:23" x14ac:dyDescent="0.2">
      <c r="M1740" s="6"/>
      <c r="T1740" s="8" t="s">
        <v>25</v>
      </c>
      <c r="W1740" s="10"/>
    </row>
    <row r="1741" spans="13:23" x14ac:dyDescent="0.2">
      <c r="M1741" s="6"/>
      <c r="T1741" s="8" t="s">
        <v>25</v>
      </c>
      <c r="W1741" s="10"/>
    </row>
    <row r="1742" spans="13:23" x14ac:dyDescent="0.2">
      <c r="M1742" s="6"/>
      <c r="T1742" s="8" t="s">
        <v>25</v>
      </c>
      <c r="W1742" s="10"/>
    </row>
    <row r="1743" spans="13:23" x14ac:dyDescent="0.2">
      <c r="M1743" s="6"/>
      <c r="T1743" s="8" t="s">
        <v>25</v>
      </c>
      <c r="W1743" s="10"/>
    </row>
    <row r="1744" spans="13:23" x14ac:dyDescent="0.2">
      <c r="M1744" s="6"/>
      <c r="T1744" s="8" t="s">
        <v>25</v>
      </c>
      <c r="W1744" s="10"/>
    </row>
    <row r="1745" spans="13:23" x14ac:dyDescent="0.2">
      <c r="M1745" s="6"/>
      <c r="T1745" s="8" t="s">
        <v>25</v>
      </c>
      <c r="W1745" s="10"/>
    </row>
    <row r="1746" spans="13:23" x14ac:dyDescent="0.2">
      <c r="M1746" s="6"/>
      <c r="T1746" s="8" t="s">
        <v>25</v>
      </c>
      <c r="W1746" s="10"/>
    </row>
    <row r="1747" spans="13:23" x14ac:dyDescent="0.2">
      <c r="M1747" s="6"/>
      <c r="T1747" s="8" t="s">
        <v>25</v>
      </c>
      <c r="W1747" s="10"/>
    </row>
    <row r="1748" spans="13:23" x14ac:dyDescent="0.2">
      <c r="M1748" s="6"/>
      <c r="T1748" s="8" t="s">
        <v>25</v>
      </c>
      <c r="W1748" s="10"/>
    </row>
    <row r="1749" spans="13:23" x14ac:dyDescent="0.2">
      <c r="M1749" s="6"/>
      <c r="T1749" s="8" t="s">
        <v>25</v>
      </c>
      <c r="W1749" s="10"/>
    </row>
    <row r="1750" spans="13:23" x14ac:dyDescent="0.2">
      <c r="M1750" s="6"/>
      <c r="T1750" s="8" t="s">
        <v>25</v>
      </c>
      <c r="W1750" s="10"/>
    </row>
    <row r="1751" spans="13:23" x14ac:dyDescent="0.2">
      <c r="M1751" s="6"/>
      <c r="T1751" s="8" t="s">
        <v>25</v>
      </c>
      <c r="W1751" s="10"/>
    </row>
    <row r="1752" spans="13:23" x14ac:dyDescent="0.2">
      <c r="M1752" s="6"/>
      <c r="T1752" s="8" t="s">
        <v>25</v>
      </c>
      <c r="W1752" s="10"/>
    </row>
    <row r="1753" spans="13:23" x14ac:dyDescent="0.2">
      <c r="M1753" s="6"/>
      <c r="T1753" s="8" t="s">
        <v>25</v>
      </c>
      <c r="W1753" s="10"/>
    </row>
    <row r="1754" spans="13:23" x14ac:dyDescent="0.2">
      <c r="M1754" s="6"/>
      <c r="T1754" s="8" t="s">
        <v>25</v>
      </c>
      <c r="W1754" s="10"/>
    </row>
    <row r="1755" spans="13:23" x14ac:dyDescent="0.2">
      <c r="M1755" s="6"/>
      <c r="T1755" s="8" t="s">
        <v>25</v>
      </c>
      <c r="W1755" s="10"/>
    </row>
    <row r="1756" spans="13:23" x14ac:dyDescent="0.2">
      <c r="M1756" s="6"/>
      <c r="T1756" s="8" t="s">
        <v>25</v>
      </c>
      <c r="W1756" s="10"/>
    </row>
    <row r="1757" spans="13:23" x14ac:dyDescent="0.2">
      <c r="M1757" s="6"/>
      <c r="T1757" s="8" t="s">
        <v>25</v>
      </c>
      <c r="W1757" s="10"/>
    </row>
    <row r="1758" spans="13:23" x14ac:dyDescent="0.2">
      <c r="M1758" s="6"/>
      <c r="T1758" s="8" t="s">
        <v>25</v>
      </c>
      <c r="W1758" s="10"/>
    </row>
    <row r="1759" spans="13:23" x14ac:dyDescent="0.2">
      <c r="M1759" s="6"/>
      <c r="T1759" s="8" t="s">
        <v>25</v>
      </c>
      <c r="W1759" s="10"/>
    </row>
    <row r="1760" spans="13:23" x14ac:dyDescent="0.2">
      <c r="M1760" s="6"/>
      <c r="T1760" s="8" t="s">
        <v>25</v>
      </c>
      <c r="W1760" s="10"/>
    </row>
    <row r="1761" spans="13:23" x14ac:dyDescent="0.2">
      <c r="M1761" s="6"/>
      <c r="T1761" s="8" t="s">
        <v>25</v>
      </c>
      <c r="W1761" s="10"/>
    </row>
    <row r="1762" spans="13:23" x14ac:dyDescent="0.2">
      <c r="M1762" s="6"/>
      <c r="T1762" s="8" t="s">
        <v>25</v>
      </c>
      <c r="W1762" s="10"/>
    </row>
    <row r="1763" spans="13:23" x14ac:dyDescent="0.2">
      <c r="M1763" s="6"/>
      <c r="T1763" s="8" t="s">
        <v>25</v>
      </c>
      <c r="W1763" s="10"/>
    </row>
    <row r="1764" spans="13:23" x14ac:dyDescent="0.2">
      <c r="M1764" s="6"/>
      <c r="T1764" s="8" t="s">
        <v>25</v>
      </c>
      <c r="W1764" s="10"/>
    </row>
    <row r="1765" spans="13:23" x14ac:dyDescent="0.2">
      <c r="M1765" s="6"/>
      <c r="T1765" s="8" t="s">
        <v>25</v>
      </c>
      <c r="W1765" s="10"/>
    </row>
    <row r="1766" spans="13:23" x14ac:dyDescent="0.2">
      <c r="M1766" s="6"/>
      <c r="T1766" s="8" t="s">
        <v>25</v>
      </c>
      <c r="W1766" s="10"/>
    </row>
    <row r="1767" spans="13:23" x14ac:dyDescent="0.2">
      <c r="M1767" s="6"/>
      <c r="T1767" s="8" t="s">
        <v>25</v>
      </c>
      <c r="W1767" s="10"/>
    </row>
    <row r="1768" spans="13:23" x14ac:dyDescent="0.2">
      <c r="M1768" s="6"/>
      <c r="T1768" s="8" t="s">
        <v>25</v>
      </c>
      <c r="W1768" s="10"/>
    </row>
    <row r="1769" spans="13:23" x14ac:dyDescent="0.2">
      <c r="M1769" s="6"/>
      <c r="T1769" s="8" t="s">
        <v>25</v>
      </c>
      <c r="W1769" s="10"/>
    </row>
    <row r="1770" spans="13:23" x14ac:dyDescent="0.2">
      <c r="M1770" s="6"/>
      <c r="T1770" s="8" t="s">
        <v>25</v>
      </c>
      <c r="W1770" s="10"/>
    </row>
    <row r="1771" spans="13:23" x14ac:dyDescent="0.2">
      <c r="M1771" s="6"/>
      <c r="T1771" s="8" t="s">
        <v>25</v>
      </c>
      <c r="W1771" s="10"/>
    </row>
    <row r="1772" spans="13:23" x14ac:dyDescent="0.2">
      <c r="M1772" s="6"/>
      <c r="T1772" s="8" t="s">
        <v>25</v>
      </c>
      <c r="W1772" s="10"/>
    </row>
    <row r="1773" spans="13:23" x14ac:dyDescent="0.2">
      <c r="M1773" s="6"/>
      <c r="T1773" s="8" t="s">
        <v>25</v>
      </c>
      <c r="W1773" s="10"/>
    </row>
    <row r="1774" spans="13:23" x14ac:dyDescent="0.2">
      <c r="M1774" s="6"/>
      <c r="T1774" s="8" t="s">
        <v>25</v>
      </c>
      <c r="W1774" s="10"/>
    </row>
    <row r="1775" spans="13:23" x14ac:dyDescent="0.2">
      <c r="M1775" s="6"/>
      <c r="T1775" s="8" t="s">
        <v>25</v>
      </c>
      <c r="W1775" s="10"/>
    </row>
    <row r="1776" spans="13:23" x14ac:dyDescent="0.2">
      <c r="M1776" s="6"/>
      <c r="T1776" s="8" t="s">
        <v>25</v>
      </c>
      <c r="W1776" s="10"/>
    </row>
    <row r="1777" spans="13:23" x14ac:dyDescent="0.2">
      <c r="M1777" s="6"/>
      <c r="T1777" s="8" t="s">
        <v>25</v>
      </c>
      <c r="W1777" s="10"/>
    </row>
    <row r="1778" spans="13:23" x14ac:dyDescent="0.2">
      <c r="M1778" s="6"/>
      <c r="T1778" s="8" t="s">
        <v>25</v>
      </c>
      <c r="W1778" s="10"/>
    </row>
    <row r="1779" spans="13:23" x14ac:dyDescent="0.2">
      <c r="M1779" s="6"/>
      <c r="T1779" s="8" t="s">
        <v>25</v>
      </c>
      <c r="W1779" s="10"/>
    </row>
    <row r="1780" spans="13:23" x14ac:dyDescent="0.2">
      <c r="M1780" s="6"/>
      <c r="T1780" s="8" t="s">
        <v>25</v>
      </c>
      <c r="W1780" s="10"/>
    </row>
    <row r="1781" spans="13:23" x14ac:dyDescent="0.2">
      <c r="M1781" s="6"/>
      <c r="T1781" s="8" t="s">
        <v>25</v>
      </c>
      <c r="W1781" s="10"/>
    </row>
    <row r="1782" spans="13:23" x14ac:dyDescent="0.2">
      <c r="M1782" s="6"/>
      <c r="T1782" s="8" t="s">
        <v>25</v>
      </c>
      <c r="W1782" s="10"/>
    </row>
    <row r="1783" spans="13:23" x14ac:dyDescent="0.2">
      <c r="M1783" s="6"/>
      <c r="T1783" s="8" t="s">
        <v>25</v>
      </c>
      <c r="W1783" s="10"/>
    </row>
    <row r="1784" spans="13:23" x14ac:dyDescent="0.2">
      <c r="M1784" s="6"/>
      <c r="T1784" s="8" t="s">
        <v>25</v>
      </c>
      <c r="W1784" s="10"/>
    </row>
    <row r="1785" spans="13:23" x14ac:dyDescent="0.2">
      <c r="M1785" s="6"/>
      <c r="T1785" s="8" t="s">
        <v>25</v>
      </c>
      <c r="W1785" s="10"/>
    </row>
    <row r="1786" spans="13:23" x14ac:dyDescent="0.2">
      <c r="M1786" s="6"/>
      <c r="T1786" s="8" t="s">
        <v>25</v>
      </c>
      <c r="W1786" s="10"/>
    </row>
    <row r="1787" spans="13:23" x14ac:dyDescent="0.2">
      <c r="M1787" s="6"/>
      <c r="T1787" s="8" t="s">
        <v>25</v>
      </c>
      <c r="W1787" s="10"/>
    </row>
    <row r="1788" spans="13:23" x14ac:dyDescent="0.2">
      <c r="M1788" s="6"/>
      <c r="T1788" s="8" t="s">
        <v>25</v>
      </c>
      <c r="W1788" s="10"/>
    </row>
    <row r="1789" spans="13:23" x14ac:dyDescent="0.2">
      <c r="M1789" s="6"/>
      <c r="T1789" s="8" t="s">
        <v>25</v>
      </c>
      <c r="W1789" s="10"/>
    </row>
    <row r="1790" spans="13:23" x14ac:dyDescent="0.2">
      <c r="M1790" s="6"/>
      <c r="T1790" s="8" t="s">
        <v>25</v>
      </c>
      <c r="W1790" s="10"/>
    </row>
    <row r="1791" spans="13:23" x14ac:dyDescent="0.2">
      <c r="M1791" s="6"/>
      <c r="T1791" s="8" t="s">
        <v>25</v>
      </c>
      <c r="W1791" s="10"/>
    </row>
    <row r="1792" spans="13:23" x14ac:dyDescent="0.2">
      <c r="M1792" s="6"/>
      <c r="T1792" s="8" t="s">
        <v>25</v>
      </c>
      <c r="W1792" s="10"/>
    </row>
    <row r="1793" spans="13:23" x14ac:dyDescent="0.2">
      <c r="M1793" s="6"/>
      <c r="T1793" s="8" t="s">
        <v>25</v>
      </c>
      <c r="W1793" s="10"/>
    </row>
    <row r="1794" spans="13:23" x14ac:dyDescent="0.2">
      <c r="M1794" s="6"/>
      <c r="T1794" s="8" t="s">
        <v>25</v>
      </c>
      <c r="W1794" s="10"/>
    </row>
    <row r="1795" spans="13:23" x14ac:dyDescent="0.2">
      <c r="M1795" s="6"/>
      <c r="T1795" s="8" t="s">
        <v>25</v>
      </c>
      <c r="W1795" s="10"/>
    </row>
    <row r="1796" spans="13:23" x14ac:dyDescent="0.2">
      <c r="M1796" s="6"/>
      <c r="T1796" s="8" t="s">
        <v>25</v>
      </c>
      <c r="W1796" s="10"/>
    </row>
    <row r="1797" spans="13:23" x14ac:dyDescent="0.2">
      <c r="M1797" s="6"/>
      <c r="T1797" s="8" t="s">
        <v>25</v>
      </c>
      <c r="W1797" s="10"/>
    </row>
    <row r="1798" spans="13:23" x14ac:dyDescent="0.2">
      <c r="M1798" s="6"/>
      <c r="T1798" s="8" t="s">
        <v>25</v>
      </c>
      <c r="W1798" s="10"/>
    </row>
    <row r="1799" spans="13:23" x14ac:dyDescent="0.2">
      <c r="M1799" s="6"/>
      <c r="T1799" s="8" t="s">
        <v>25</v>
      </c>
      <c r="W1799" s="10"/>
    </row>
    <row r="1800" spans="13:23" x14ac:dyDescent="0.2">
      <c r="M1800" s="6"/>
      <c r="T1800" s="8" t="s">
        <v>25</v>
      </c>
      <c r="W1800" s="10"/>
    </row>
    <row r="1801" spans="13:23" x14ac:dyDescent="0.2">
      <c r="M1801" s="6"/>
      <c r="T1801" s="8" t="s">
        <v>25</v>
      </c>
      <c r="W1801" s="10"/>
    </row>
    <row r="1802" spans="13:23" x14ac:dyDescent="0.2">
      <c r="M1802" s="6"/>
      <c r="T1802" s="8" t="s">
        <v>25</v>
      </c>
      <c r="W1802" s="10"/>
    </row>
    <row r="1803" spans="13:23" x14ac:dyDescent="0.2">
      <c r="M1803" s="6"/>
      <c r="T1803" s="8" t="s">
        <v>25</v>
      </c>
      <c r="W1803" s="10"/>
    </row>
    <row r="1804" spans="13:23" x14ac:dyDescent="0.2">
      <c r="M1804" s="6"/>
      <c r="T1804" s="8" t="s">
        <v>25</v>
      </c>
      <c r="W1804" s="10"/>
    </row>
    <row r="1805" spans="13:23" x14ac:dyDescent="0.2">
      <c r="M1805" s="6"/>
      <c r="T1805" s="8" t="s">
        <v>25</v>
      </c>
      <c r="W1805" s="10"/>
    </row>
    <row r="1806" spans="13:23" x14ac:dyDescent="0.2">
      <c r="M1806" s="6"/>
      <c r="T1806" s="8" t="s">
        <v>25</v>
      </c>
      <c r="W1806" s="10"/>
    </row>
    <row r="1807" spans="13:23" x14ac:dyDescent="0.2">
      <c r="M1807" s="6"/>
      <c r="T1807" s="8" t="s">
        <v>25</v>
      </c>
      <c r="W1807" s="10"/>
    </row>
    <row r="1808" spans="13:23" x14ac:dyDescent="0.2">
      <c r="M1808" s="6"/>
      <c r="T1808" s="8" t="s">
        <v>25</v>
      </c>
      <c r="W1808" s="10"/>
    </row>
    <row r="1809" spans="13:23" x14ac:dyDescent="0.2">
      <c r="M1809" s="6"/>
      <c r="T1809" s="8" t="s">
        <v>25</v>
      </c>
      <c r="W1809" s="10"/>
    </row>
    <row r="1810" spans="13:23" x14ac:dyDescent="0.2">
      <c r="M1810" s="6"/>
      <c r="T1810" s="8" t="s">
        <v>25</v>
      </c>
      <c r="W1810" s="10"/>
    </row>
    <row r="1811" spans="13:23" x14ac:dyDescent="0.2">
      <c r="M1811" s="6"/>
      <c r="T1811" s="8" t="s">
        <v>25</v>
      </c>
      <c r="W1811" s="10"/>
    </row>
    <row r="1812" spans="13:23" x14ac:dyDescent="0.2">
      <c r="M1812" s="6"/>
      <c r="T1812" s="8" t="s">
        <v>25</v>
      </c>
      <c r="W1812" s="10"/>
    </row>
    <row r="1813" spans="13:23" x14ac:dyDescent="0.2">
      <c r="M1813" s="6"/>
      <c r="T1813" s="8" t="s">
        <v>25</v>
      </c>
      <c r="W1813" s="10"/>
    </row>
    <row r="1814" spans="13:23" x14ac:dyDescent="0.2">
      <c r="M1814" s="6"/>
      <c r="T1814" s="8" t="s">
        <v>25</v>
      </c>
      <c r="W1814" s="10"/>
    </row>
    <row r="1815" spans="13:23" x14ac:dyDescent="0.2">
      <c r="M1815" s="6"/>
      <c r="T1815" s="8" t="s">
        <v>25</v>
      </c>
      <c r="W1815" s="10"/>
    </row>
    <row r="1816" spans="13:23" x14ac:dyDescent="0.2">
      <c r="M1816" s="6"/>
      <c r="T1816" s="8" t="s">
        <v>25</v>
      </c>
      <c r="W1816" s="10"/>
    </row>
    <row r="1817" spans="13:23" x14ac:dyDescent="0.2">
      <c r="M1817" s="6"/>
      <c r="T1817" s="8" t="s">
        <v>25</v>
      </c>
      <c r="W1817" s="10"/>
    </row>
    <row r="1818" spans="13:23" x14ac:dyDescent="0.2">
      <c r="M1818" s="6"/>
      <c r="T1818" s="8" t="s">
        <v>25</v>
      </c>
      <c r="W1818" s="10"/>
    </row>
    <row r="1819" spans="13:23" x14ac:dyDescent="0.2">
      <c r="M1819" s="6"/>
      <c r="T1819" s="8" t="s">
        <v>25</v>
      </c>
      <c r="W1819" s="10"/>
    </row>
    <row r="1820" spans="13:23" x14ac:dyDescent="0.2">
      <c r="M1820" s="6"/>
      <c r="T1820" s="8" t="s">
        <v>25</v>
      </c>
      <c r="W1820" s="10"/>
    </row>
    <row r="1821" spans="13:23" x14ac:dyDescent="0.2">
      <c r="M1821" s="6"/>
      <c r="T1821" s="8" t="s">
        <v>25</v>
      </c>
      <c r="W1821" s="10"/>
    </row>
    <row r="1822" spans="13:23" x14ac:dyDescent="0.2">
      <c r="M1822" s="6"/>
      <c r="T1822" s="8" t="s">
        <v>25</v>
      </c>
      <c r="W1822" s="10"/>
    </row>
    <row r="1823" spans="13:23" x14ac:dyDescent="0.2">
      <c r="M1823" s="6"/>
      <c r="T1823" s="8" t="s">
        <v>25</v>
      </c>
      <c r="W1823" s="10"/>
    </row>
    <row r="1824" spans="13:23" x14ac:dyDescent="0.2">
      <c r="M1824" s="6"/>
      <c r="T1824" s="8" t="s">
        <v>25</v>
      </c>
      <c r="W1824" s="10"/>
    </row>
    <row r="1825" spans="13:23" x14ac:dyDescent="0.2">
      <c r="M1825" s="6"/>
      <c r="T1825" s="8" t="s">
        <v>25</v>
      </c>
      <c r="W1825" s="10"/>
    </row>
    <row r="1826" spans="13:23" x14ac:dyDescent="0.2">
      <c r="M1826" s="6"/>
      <c r="T1826" s="8" t="s">
        <v>25</v>
      </c>
      <c r="W1826" s="10"/>
    </row>
    <row r="1827" spans="13:23" x14ac:dyDescent="0.2">
      <c r="M1827" s="6"/>
      <c r="T1827" s="8" t="s">
        <v>25</v>
      </c>
      <c r="W1827" s="10"/>
    </row>
    <row r="1828" spans="13:23" x14ac:dyDescent="0.2">
      <c r="M1828" s="6"/>
      <c r="T1828" s="8" t="s">
        <v>25</v>
      </c>
      <c r="W1828" s="10"/>
    </row>
    <row r="1829" spans="13:23" x14ac:dyDescent="0.2">
      <c r="M1829" s="6"/>
      <c r="T1829" s="8" t="s">
        <v>25</v>
      </c>
      <c r="W1829" s="10"/>
    </row>
    <row r="1830" spans="13:23" x14ac:dyDescent="0.2">
      <c r="M1830" s="6"/>
      <c r="T1830" s="8" t="s">
        <v>25</v>
      </c>
      <c r="W1830" s="10"/>
    </row>
    <row r="1831" spans="13:23" x14ac:dyDescent="0.2">
      <c r="M1831" s="6"/>
      <c r="T1831" s="8" t="s">
        <v>25</v>
      </c>
      <c r="W1831" s="10"/>
    </row>
    <row r="1832" spans="13:23" x14ac:dyDescent="0.2">
      <c r="M1832" s="6"/>
      <c r="T1832" s="8" t="s">
        <v>25</v>
      </c>
      <c r="W1832" s="10"/>
    </row>
    <row r="1833" spans="13:23" x14ac:dyDescent="0.2">
      <c r="M1833" s="6"/>
      <c r="T1833" s="8" t="s">
        <v>25</v>
      </c>
      <c r="W1833" s="10"/>
    </row>
    <row r="1834" spans="13:23" x14ac:dyDescent="0.2">
      <c r="M1834" s="6"/>
      <c r="T1834" s="8" t="s">
        <v>25</v>
      </c>
      <c r="W1834" s="10"/>
    </row>
    <row r="1835" spans="13:23" x14ac:dyDescent="0.2">
      <c r="M1835" s="6"/>
      <c r="T1835" s="8" t="s">
        <v>25</v>
      </c>
      <c r="W1835" s="10"/>
    </row>
    <row r="1836" spans="13:23" x14ac:dyDescent="0.2">
      <c r="M1836" s="6"/>
      <c r="T1836" s="8" t="s">
        <v>25</v>
      </c>
      <c r="W1836" s="10"/>
    </row>
    <row r="1837" spans="13:23" x14ac:dyDescent="0.2">
      <c r="M1837" s="6"/>
      <c r="T1837" s="8" t="s">
        <v>25</v>
      </c>
      <c r="W1837" s="10"/>
    </row>
    <row r="1838" spans="13:23" x14ac:dyDescent="0.2">
      <c r="M1838" s="6"/>
      <c r="T1838" s="8" t="s">
        <v>25</v>
      </c>
      <c r="W1838" s="10"/>
    </row>
    <row r="1839" spans="13:23" x14ac:dyDescent="0.2">
      <c r="M1839" s="6"/>
      <c r="T1839" s="8" t="s">
        <v>25</v>
      </c>
      <c r="W1839" s="10"/>
    </row>
    <row r="1840" spans="13:23" x14ac:dyDescent="0.2">
      <c r="M1840" s="6"/>
      <c r="T1840" s="8" t="s">
        <v>25</v>
      </c>
      <c r="W1840" s="10"/>
    </row>
    <row r="1841" spans="13:23" x14ac:dyDescent="0.2">
      <c r="M1841" s="6"/>
      <c r="T1841" s="8" t="s">
        <v>25</v>
      </c>
      <c r="W1841" s="10"/>
    </row>
    <row r="1842" spans="13:23" x14ac:dyDescent="0.2">
      <c r="M1842" s="6"/>
      <c r="T1842" s="8" t="s">
        <v>25</v>
      </c>
      <c r="W1842" s="10"/>
    </row>
    <row r="1843" spans="13:23" x14ac:dyDescent="0.2">
      <c r="M1843" s="6"/>
      <c r="T1843" s="8" t="s">
        <v>25</v>
      </c>
      <c r="W1843" s="10"/>
    </row>
    <row r="1844" spans="13:23" x14ac:dyDescent="0.2">
      <c r="M1844" s="6"/>
      <c r="T1844" s="8" t="s">
        <v>25</v>
      </c>
      <c r="W1844" s="10"/>
    </row>
    <row r="1845" spans="13:23" x14ac:dyDescent="0.2">
      <c r="M1845" s="6"/>
      <c r="T1845" s="8" t="s">
        <v>25</v>
      </c>
      <c r="W1845" s="10"/>
    </row>
    <row r="1846" spans="13:23" x14ac:dyDescent="0.2">
      <c r="M1846" s="6"/>
      <c r="T1846" s="8" t="s">
        <v>25</v>
      </c>
      <c r="W1846" s="10"/>
    </row>
    <row r="1847" spans="13:23" x14ac:dyDescent="0.2">
      <c r="M1847" s="6"/>
      <c r="T1847" s="8" t="s">
        <v>25</v>
      </c>
      <c r="W1847" s="10"/>
    </row>
    <row r="1848" spans="13:23" x14ac:dyDescent="0.2">
      <c r="M1848" s="6"/>
      <c r="T1848" s="8" t="s">
        <v>25</v>
      </c>
      <c r="W1848" s="10"/>
    </row>
    <row r="1849" spans="13:23" x14ac:dyDescent="0.2">
      <c r="M1849" s="6"/>
      <c r="T1849" s="8" t="s">
        <v>25</v>
      </c>
      <c r="W1849" s="10"/>
    </row>
    <row r="1850" spans="13:23" x14ac:dyDescent="0.2">
      <c r="M1850" s="6"/>
      <c r="T1850" s="8" t="s">
        <v>25</v>
      </c>
      <c r="W1850" s="10"/>
    </row>
    <row r="1851" spans="13:23" x14ac:dyDescent="0.2">
      <c r="M1851" s="6"/>
      <c r="T1851" s="8" t="s">
        <v>25</v>
      </c>
      <c r="W1851" s="10"/>
    </row>
    <row r="1852" spans="13:23" x14ac:dyDescent="0.2">
      <c r="M1852" s="6"/>
      <c r="T1852" s="8" t="s">
        <v>25</v>
      </c>
      <c r="W1852" s="10"/>
    </row>
    <row r="1853" spans="13:23" x14ac:dyDescent="0.2">
      <c r="M1853" s="6"/>
      <c r="T1853" s="8" t="s">
        <v>25</v>
      </c>
      <c r="W1853" s="10"/>
    </row>
    <row r="1854" spans="13:23" x14ac:dyDescent="0.2">
      <c r="M1854" s="6"/>
      <c r="T1854" s="8" t="s">
        <v>25</v>
      </c>
      <c r="W1854" s="10"/>
    </row>
    <row r="1855" spans="13:23" x14ac:dyDescent="0.2">
      <c r="M1855" s="6"/>
      <c r="T1855" s="8" t="s">
        <v>25</v>
      </c>
      <c r="W1855" s="10"/>
    </row>
    <row r="1856" spans="13:23" x14ac:dyDescent="0.2">
      <c r="M1856" s="6"/>
      <c r="T1856" s="8" t="s">
        <v>25</v>
      </c>
      <c r="W1856" s="10"/>
    </row>
    <row r="1857" spans="13:23" x14ac:dyDescent="0.2">
      <c r="M1857" s="6"/>
      <c r="T1857" s="8" t="s">
        <v>25</v>
      </c>
      <c r="W1857" s="10"/>
    </row>
    <row r="1858" spans="13:23" x14ac:dyDescent="0.2">
      <c r="M1858" s="6"/>
      <c r="T1858" s="8" t="s">
        <v>25</v>
      </c>
      <c r="W1858" s="10"/>
    </row>
    <row r="1859" spans="13:23" x14ac:dyDescent="0.2">
      <c r="M1859" s="6"/>
      <c r="T1859" s="8" t="s">
        <v>25</v>
      </c>
      <c r="W1859" s="10"/>
    </row>
    <row r="1860" spans="13:23" x14ac:dyDescent="0.2">
      <c r="M1860" s="6"/>
      <c r="T1860" s="8" t="s">
        <v>25</v>
      </c>
      <c r="W1860" s="10"/>
    </row>
    <row r="1861" spans="13:23" x14ac:dyDescent="0.2">
      <c r="M1861" s="6"/>
      <c r="T1861" s="8" t="s">
        <v>25</v>
      </c>
      <c r="W1861" s="10"/>
    </row>
    <row r="1862" spans="13:23" x14ac:dyDescent="0.2">
      <c r="M1862" s="6"/>
      <c r="T1862" s="8" t="s">
        <v>25</v>
      </c>
      <c r="W1862" s="10"/>
    </row>
    <row r="1863" spans="13:23" x14ac:dyDescent="0.2">
      <c r="M1863" s="6"/>
      <c r="T1863" s="8" t="s">
        <v>25</v>
      </c>
      <c r="W1863" s="10"/>
    </row>
    <row r="1864" spans="13:23" x14ac:dyDescent="0.2">
      <c r="M1864" s="6"/>
      <c r="T1864" s="8" t="s">
        <v>25</v>
      </c>
      <c r="W1864" s="10"/>
    </row>
    <row r="1865" spans="13:23" x14ac:dyDescent="0.2">
      <c r="M1865" s="6"/>
      <c r="T1865" s="8" t="s">
        <v>25</v>
      </c>
      <c r="W1865" s="10"/>
    </row>
    <row r="1866" spans="13:23" x14ac:dyDescent="0.2">
      <c r="M1866" s="6"/>
      <c r="T1866" s="8" t="s">
        <v>25</v>
      </c>
      <c r="W1866" s="10"/>
    </row>
    <row r="1867" spans="13:23" x14ac:dyDescent="0.2">
      <c r="M1867" s="6"/>
      <c r="T1867" s="8" t="s">
        <v>25</v>
      </c>
      <c r="W1867" s="10"/>
    </row>
    <row r="1868" spans="13:23" x14ac:dyDescent="0.2">
      <c r="M1868" s="6"/>
      <c r="T1868" s="8" t="s">
        <v>25</v>
      </c>
      <c r="W1868" s="10"/>
    </row>
    <row r="1869" spans="13:23" x14ac:dyDescent="0.2">
      <c r="M1869" s="6"/>
      <c r="T1869" s="8" t="s">
        <v>25</v>
      </c>
      <c r="W1869" s="10"/>
    </row>
    <row r="1870" spans="13:23" x14ac:dyDescent="0.2">
      <c r="M1870" s="6"/>
      <c r="T1870" s="8" t="s">
        <v>25</v>
      </c>
      <c r="W1870" s="10"/>
    </row>
    <row r="1871" spans="13:23" x14ac:dyDescent="0.2">
      <c r="M1871" s="6"/>
      <c r="T1871" s="8" t="s">
        <v>25</v>
      </c>
      <c r="W1871" s="10"/>
    </row>
    <row r="1872" spans="13:23" x14ac:dyDescent="0.2">
      <c r="M1872" s="6"/>
      <c r="T1872" s="8" t="s">
        <v>25</v>
      </c>
      <c r="W1872" s="10"/>
    </row>
    <row r="1873" spans="13:23" x14ac:dyDescent="0.2">
      <c r="M1873" s="6"/>
      <c r="T1873" s="8" t="s">
        <v>25</v>
      </c>
      <c r="W1873" s="10"/>
    </row>
    <row r="1874" spans="13:23" x14ac:dyDescent="0.2">
      <c r="M1874" s="6"/>
      <c r="T1874" s="8" t="s">
        <v>25</v>
      </c>
      <c r="W1874" s="10"/>
    </row>
    <row r="1875" spans="13:23" x14ac:dyDescent="0.2">
      <c r="M1875" s="6"/>
      <c r="T1875" s="8" t="s">
        <v>25</v>
      </c>
      <c r="W1875" s="10"/>
    </row>
    <row r="1876" spans="13:23" x14ac:dyDescent="0.2">
      <c r="M1876" s="6"/>
      <c r="T1876" s="8" t="s">
        <v>25</v>
      </c>
      <c r="W1876" s="10"/>
    </row>
    <row r="1877" spans="13:23" x14ac:dyDescent="0.2">
      <c r="M1877" s="6"/>
      <c r="T1877" s="8" t="s">
        <v>25</v>
      </c>
      <c r="W1877" s="10"/>
    </row>
    <row r="1878" spans="13:23" x14ac:dyDescent="0.2">
      <c r="M1878" s="6"/>
      <c r="T1878" s="8" t="s">
        <v>25</v>
      </c>
      <c r="W1878" s="10"/>
    </row>
    <row r="1879" spans="13:23" x14ac:dyDescent="0.2">
      <c r="M1879" s="6"/>
      <c r="T1879" s="8" t="s">
        <v>25</v>
      </c>
      <c r="W1879" s="10"/>
    </row>
    <row r="1880" spans="13:23" x14ac:dyDescent="0.2">
      <c r="M1880" s="6"/>
      <c r="T1880" s="8" t="s">
        <v>25</v>
      </c>
      <c r="W1880" s="10"/>
    </row>
    <row r="1881" spans="13:23" x14ac:dyDescent="0.2">
      <c r="M1881" s="6"/>
      <c r="T1881" s="8" t="s">
        <v>25</v>
      </c>
      <c r="W1881" s="10"/>
    </row>
    <row r="1882" spans="13:23" x14ac:dyDescent="0.2">
      <c r="M1882" s="6"/>
      <c r="T1882" s="8" t="s">
        <v>25</v>
      </c>
      <c r="W1882" s="10"/>
    </row>
    <row r="1883" spans="13:23" x14ac:dyDescent="0.2">
      <c r="M1883" s="6"/>
      <c r="T1883" s="8" t="s">
        <v>25</v>
      </c>
      <c r="W1883" s="10"/>
    </row>
    <row r="1884" spans="13:23" x14ac:dyDescent="0.2">
      <c r="M1884" s="6"/>
      <c r="T1884" s="8" t="s">
        <v>25</v>
      </c>
      <c r="W1884" s="10"/>
    </row>
    <row r="1885" spans="13:23" x14ac:dyDescent="0.2">
      <c r="M1885" s="6"/>
      <c r="T1885" s="8" t="s">
        <v>25</v>
      </c>
      <c r="W1885" s="10"/>
    </row>
    <row r="1886" spans="13:23" x14ac:dyDescent="0.2">
      <c r="M1886" s="6"/>
      <c r="T1886" s="8" t="s">
        <v>25</v>
      </c>
      <c r="W1886" s="10"/>
    </row>
    <row r="1887" spans="13:23" x14ac:dyDescent="0.2">
      <c r="M1887" s="6"/>
      <c r="T1887" s="8" t="s">
        <v>25</v>
      </c>
      <c r="W1887" s="10"/>
    </row>
    <row r="1888" spans="13:23" x14ac:dyDescent="0.2">
      <c r="M1888" s="6"/>
      <c r="T1888" s="8" t="s">
        <v>25</v>
      </c>
      <c r="W1888" s="10"/>
    </row>
    <row r="1889" spans="13:23" x14ac:dyDescent="0.2">
      <c r="M1889" s="6"/>
      <c r="T1889" s="8" t="s">
        <v>25</v>
      </c>
      <c r="W1889" s="10"/>
    </row>
    <row r="1890" spans="13:23" x14ac:dyDescent="0.2">
      <c r="M1890" s="6"/>
      <c r="T1890" s="8" t="s">
        <v>25</v>
      </c>
      <c r="W1890" s="10"/>
    </row>
    <row r="1891" spans="13:23" x14ac:dyDescent="0.2">
      <c r="M1891" s="6"/>
      <c r="T1891" s="8" t="s">
        <v>25</v>
      </c>
      <c r="W1891" s="10"/>
    </row>
    <row r="1892" spans="13:23" x14ac:dyDescent="0.2">
      <c r="M1892" s="6"/>
      <c r="T1892" s="8" t="s">
        <v>25</v>
      </c>
      <c r="W1892" s="10"/>
    </row>
    <row r="1893" spans="13:23" x14ac:dyDescent="0.2">
      <c r="M1893" s="6"/>
      <c r="T1893" s="8" t="s">
        <v>25</v>
      </c>
      <c r="W1893" s="10"/>
    </row>
    <row r="1894" spans="13:23" x14ac:dyDescent="0.2">
      <c r="M1894" s="6"/>
      <c r="T1894" s="8" t="s">
        <v>25</v>
      </c>
      <c r="W1894" s="10"/>
    </row>
    <row r="1895" spans="13:23" x14ac:dyDescent="0.2">
      <c r="M1895" s="6"/>
      <c r="T1895" s="8" t="s">
        <v>25</v>
      </c>
      <c r="W1895" s="10"/>
    </row>
    <row r="1896" spans="13:23" x14ac:dyDescent="0.2">
      <c r="M1896" s="6"/>
      <c r="T1896" s="8" t="s">
        <v>25</v>
      </c>
      <c r="W1896" s="10"/>
    </row>
    <row r="1897" spans="13:23" x14ac:dyDescent="0.2">
      <c r="M1897" s="6"/>
      <c r="T1897" s="8" t="s">
        <v>25</v>
      </c>
      <c r="W1897" s="10"/>
    </row>
    <row r="1898" spans="13:23" x14ac:dyDescent="0.2">
      <c r="M1898" s="6"/>
      <c r="T1898" s="8" t="s">
        <v>25</v>
      </c>
      <c r="W1898" s="10"/>
    </row>
    <row r="1899" spans="13:23" x14ac:dyDescent="0.2">
      <c r="M1899" s="6"/>
      <c r="T1899" s="8" t="s">
        <v>25</v>
      </c>
      <c r="W1899" s="10"/>
    </row>
    <row r="1900" spans="13:23" x14ac:dyDescent="0.2">
      <c r="M1900" s="6"/>
      <c r="T1900" s="8" t="s">
        <v>25</v>
      </c>
      <c r="W1900" s="10"/>
    </row>
    <row r="1901" spans="13:23" x14ac:dyDescent="0.2">
      <c r="M1901" s="6"/>
      <c r="T1901" s="8" t="s">
        <v>25</v>
      </c>
      <c r="W1901" s="10"/>
    </row>
    <row r="1902" spans="13:23" x14ac:dyDescent="0.2">
      <c r="M1902" s="6"/>
      <c r="T1902" s="8" t="s">
        <v>25</v>
      </c>
      <c r="W1902" s="10"/>
    </row>
    <row r="1903" spans="13:23" x14ac:dyDescent="0.2">
      <c r="M1903" s="6"/>
      <c r="T1903" s="8" t="s">
        <v>25</v>
      </c>
      <c r="W1903" s="10"/>
    </row>
    <row r="1904" spans="13:23" x14ac:dyDescent="0.2">
      <c r="M1904" s="6"/>
      <c r="T1904" s="8" t="s">
        <v>25</v>
      </c>
      <c r="W1904" s="10"/>
    </row>
    <row r="1905" spans="13:23" x14ac:dyDescent="0.2">
      <c r="M1905" s="6"/>
      <c r="T1905" s="8" t="s">
        <v>25</v>
      </c>
      <c r="W1905" s="10"/>
    </row>
    <row r="1906" spans="13:23" x14ac:dyDescent="0.2">
      <c r="M1906" s="6"/>
      <c r="T1906" s="8" t="s">
        <v>25</v>
      </c>
      <c r="W1906" s="10"/>
    </row>
    <row r="1907" spans="13:23" x14ac:dyDescent="0.2">
      <c r="M1907" s="6"/>
      <c r="T1907" s="8" t="s">
        <v>25</v>
      </c>
      <c r="W1907" s="10"/>
    </row>
    <row r="1908" spans="13:23" x14ac:dyDescent="0.2">
      <c r="M1908" s="6"/>
      <c r="T1908" s="8" t="s">
        <v>25</v>
      </c>
      <c r="W1908" s="10"/>
    </row>
    <row r="1909" spans="13:23" x14ac:dyDescent="0.2">
      <c r="M1909" s="6"/>
      <c r="T1909" s="8" t="s">
        <v>25</v>
      </c>
      <c r="W1909" s="10"/>
    </row>
    <row r="1910" spans="13:23" x14ac:dyDescent="0.2">
      <c r="M1910" s="6"/>
      <c r="T1910" s="8" t="s">
        <v>25</v>
      </c>
      <c r="W1910" s="10"/>
    </row>
    <row r="1911" spans="13:23" x14ac:dyDescent="0.2">
      <c r="M1911" s="6"/>
      <c r="T1911" s="8" t="s">
        <v>25</v>
      </c>
      <c r="W1911" s="10"/>
    </row>
    <row r="1912" spans="13:23" x14ac:dyDescent="0.2">
      <c r="M1912" s="6"/>
      <c r="T1912" s="8" t="s">
        <v>25</v>
      </c>
      <c r="W1912" s="10"/>
    </row>
    <row r="1913" spans="13:23" x14ac:dyDescent="0.2">
      <c r="M1913" s="6"/>
      <c r="T1913" s="8" t="s">
        <v>25</v>
      </c>
      <c r="W1913" s="10"/>
    </row>
    <row r="1914" spans="13:23" x14ac:dyDescent="0.2">
      <c r="M1914" s="6"/>
      <c r="T1914" s="8" t="s">
        <v>25</v>
      </c>
      <c r="W1914" s="10"/>
    </row>
    <row r="1915" spans="13:23" x14ac:dyDescent="0.2">
      <c r="M1915" s="6"/>
      <c r="T1915" s="8" t="s">
        <v>25</v>
      </c>
      <c r="W1915" s="10"/>
    </row>
    <row r="1916" spans="13:23" x14ac:dyDescent="0.2">
      <c r="M1916" s="6"/>
      <c r="T1916" s="8" t="s">
        <v>25</v>
      </c>
      <c r="W1916" s="10"/>
    </row>
    <row r="1917" spans="13:23" x14ac:dyDescent="0.2">
      <c r="M1917" s="6"/>
      <c r="T1917" s="8" t="s">
        <v>25</v>
      </c>
      <c r="W1917" s="10"/>
    </row>
    <row r="1918" spans="13:23" x14ac:dyDescent="0.2">
      <c r="M1918" s="6"/>
      <c r="T1918" s="8" t="s">
        <v>25</v>
      </c>
      <c r="W1918" s="10"/>
    </row>
    <row r="1919" spans="13:23" x14ac:dyDescent="0.2">
      <c r="M1919" s="6"/>
      <c r="T1919" s="8" t="s">
        <v>25</v>
      </c>
      <c r="W1919" s="10"/>
    </row>
    <row r="1920" spans="13:23" x14ac:dyDescent="0.2">
      <c r="M1920" s="6"/>
      <c r="T1920" s="8" t="s">
        <v>25</v>
      </c>
      <c r="W1920" s="10"/>
    </row>
    <row r="1921" spans="13:23" x14ac:dyDescent="0.2">
      <c r="M1921" s="6"/>
      <c r="T1921" s="8" t="s">
        <v>25</v>
      </c>
      <c r="W1921" s="10"/>
    </row>
    <row r="1922" spans="13:23" x14ac:dyDescent="0.2">
      <c r="M1922" s="6"/>
      <c r="T1922" s="8" t="s">
        <v>25</v>
      </c>
      <c r="W1922" s="10"/>
    </row>
    <row r="1923" spans="13:23" x14ac:dyDescent="0.2">
      <c r="M1923" s="6"/>
      <c r="T1923" s="8" t="s">
        <v>25</v>
      </c>
      <c r="W1923" s="10"/>
    </row>
    <row r="1924" spans="13:23" x14ac:dyDescent="0.2">
      <c r="M1924" s="6"/>
      <c r="T1924" s="8" t="s">
        <v>25</v>
      </c>
      <c r="W1924" s="10"/>
    </row>
    <row r="1925" spans="13:23" x14ac:dyDescent="0.2">
      <c r="M1925" s="6"/>
      <c r="T1925" s="8" t="s">
        <v>25</v>
      </c>
      <c r="W1925" s="10"/>
    </row>
    <row r="1926" spans="13:23" x14ac:dyDescent="0.2">
      <c r="M1926" s="6"/>
      <c r="T1926" s="8" t="s">
        <v>25</v>
      </c>
      <c r="W1926" s="10"/>
    </row>
    <row r="1927" spans="13:23" x14ac:dyDescent="0.2">
      <c r="M1927" s="6"/>
      <c r="T1927" s="8" t="s">
        <v>25</v>
      </c>
      <c r="W1927" s="10"/>
    </row>
    <row r="1928" spans="13:23" x14ac:dyDescent="0.2">
      <c r="M1928" s="6"/>
      <c r="T1928" s="8" t="s">
        <v>25</v>
      </c>
      <c r="W1928" s="10"/>
    </row>
    <row r="1929" spans="13:23" x14ac:dyDescent="0.2">
      <c r="M1929" s="6"/>
      <c r="T1929" s="8" t="s">
        <v>25</v>
      </c>
      <c r="W1929" s="10"/>
    </row>
    <row r="1930" spans="13:23" x14ac:dyDescent="0.2">
      <c r="M1930" s="6"/>
      <c r="T1930" s="8" t="s">
        <v>25</v>
      </c>
      <c r="W1930" s="10"/>
    </row>
    <row r="1931" spans="13:23" x14ac:dyDescent="0.2">
      <c r="M1931" s="6"/>
      <c r="T1931" s="8" t="s">
        <v>25</v>
      </c>
      <c r="W1931" s="10"/>
    </row>
    <row r="1932" spans="13:23" x14ac:dyDescent="0.2">
      <c r="M1932" s="6"/>
      <c r="T1932" s="8" t="s">
        <v>25</v>
      </c>
      <c r="W1932" s="10"/>
    </row>
    <row r="1933" spans="13:23" x14ac:dyDescent="0.2">
      <c r="M1933" s="6"/>
      <c r="T1933" s="8" t="s">
        <v>25</v>
      </c>
      <c r="W1933" s="10"/>
    </row>
    <row r="1934" spans="13:23" x14ac:dyDescent="0.2">
      <c r="M1934" s="6"/>
      <c r="T1934" s="8" t="s">
        <v>25</v>
      </c>
      <c r="W1934" s="10"/>
    </row>
    <row r="1935" spans="13:23" x14ac:dyDescent="0.2">
      <c r="M1935" s="6"/>
      <c r="T1935" s="8" t="s">
        <v>25</v>
      </c>
      <c r="W1935" s="10"/>
    </row>
    <row r="1936" spans="13:23" x14ac:dyDescent="0.2">
      <c r="M1936" s="6"/>
      <c r="T1936" s="8" t="s">
        <v>25</v>
      </c>
      <c r="W1936" s="10"/>
    </row>
    <row r="1937" spans="13:23" x14ac:dyDescent="0.2">
      <c r="M1937" s="6"/>
      <c r="T1937" s="8" t="s">
        <v>25</v>
      </c>
      <c r="W1937" s="10"/>
    </row>
    <row r="1938" spans="13:23" x14ac:dyDescent="0.2">
      <c r="M1938" s="6"/>
      <c r="T1938" s="8" t="s">
        <v>25</v>
      </c>
      <c r="W1938" s="10"/>
    </row>
    <row r="1939" spans="13:23" x14ac:dyDescent="0.2">
      <c r="M1939" s="6"/>
      <c r="T1939" s="8" t="s">
        <v>25</v>
      </c>
      <c r="W1939" s="10"/>
    </row>
    <row r="1940" spans="13:23" x14ac:dyDescent="0.2">
      <c r="M1940" s="6"/>
      <c r="T1940" s="8" t="s">
        <v>25</v>
      </c>
      <c r="W1940" s="10"/>
    </row>
    <row r="1941" spans="13:23" x14ac:dyDescent="0.2">
      <c r="M1941" s="6"/>
      <c r="T1941" s="8" t="s">
        <v>25</v>
      </c>
      <c r="W1941" s="10"/>
    </row>
    <row r="1942" spans="13:23" x14ac:dyDescent="0.2">
      <c r="M1942" s="6"/>
      <c r="T1942" s="8" t="s">
        <v>25</v>
      </c>
      <c r="W1942" s="10"/>
    </row>
    <row r="1943" spans="13:23" x14ac:dyDescent="0.2">
      <c r="M1943" s="6"/>
      <c r="T1943" s="8" t="s">
        <v>25</v>
      </c>
      <c r="W1943" s="10"/>
    </row>
    <row r="1944" spans="13:23" x14ac:dyDescent="0.2">
      <c r="M1944" s="6"/>
      <c r="T1944" s="8" t="s">
        <v>25</v>
      </c>
      <c r="W1944" s="10"/>
    </row>
    <row r="1945" spans="13:23" x14ac:dyDescent="0.2">
      <c r="M1945" s="6"/>
      <c r="T1945" s="8" t="s">
        <v>25</v>
      </c>
      <c r="W1945" s="10"/>
    </row>
    <row r="1946" spans="13:23" x14ac:dyDescent="0.2">
      <c r="M1946" s="6"/>
      <c r="T1946" s="8" t="s">
        <v>25</v>
      </c>
      <c r="W1946" s="10"/>
    </row>
    <row r="1947" spans="13:23" x14ac:dyDescent="0.2">
      <c r="M1947" s="6"/>
      <c r="T1947" s="8" t="s">
        <v>25</v>
      </c>
      <c r="W1947" s="10"/>
    </row>
    <row r="1948" spans="13:23" x14ac:dyDescent="0.2">
      <c r="M1948" s="6"/>
      <c r="T1948" s="8" t="s">
        <v>25</v>
      </c>
      <c r="W1948" s="10"/>
    </row>
    <row r="1949" spans="13:23" x14ac:dyDescent="0.2">
      <c r="M1949" s="6"/>
      <c r="T1949" s="8" t="s">
        <v>25</v>
      </c>
      <c r="W1949" s="10"/>
    </row>
    <row r="1950" spans="13:23" x14ac:dyDescent="0.2">
      <c r="M1950" s="6"/>
      <c r="T1950" s="8" t="s">
        <v>25</v>
      </c>
      <c r="W1950" s="10"/>
    </row>
    <row r="1951" spans="13:23" x14ac:dyDescent="0.2">
      <c r="M1951" s="6"/>
      <c r="T1951" s="8" t="s">
        <v>25</v>
      </c>
      <c r="W1951" s="10"/>
    </row>
    <row r="1952" spans="13:23" x14ac:dyDescent="0.2">
      <c r="M1952" s="6"/>
      <c r="T1952" s="8" t="s">
        <v>25</v>
      </c>
      <c r="W1952" s="10"/>
    </row>
    <row r="1953" spans="13:23" x14ac:dyDescent="0.2">
      <c r="M1953" s="6"/>
      <c r="T1953" s="8" t="s">
        <v>25</v>
      </c>
      <c r="W1953" s="10"/>
    </row>
    <row r="1954" spans="13:23" x14ac:dyDescent="0.2">
      <c r="M1954" s="6"/>
      <c r="T1954" s="8" t="s">
        <v>25</v>
      </c>
      <c r="W1954" s="10"/>
    </row>
    <row r="1955" spans="13:23" x14ac:dyDescent="0.2">
      <c r="M1955" s="6"/>
      <c r="T1955" s="8" t="s">
        <v>25</v>
      </c>
      <c r="W1955" s="10"/>
    </row>
    <row r="1956" spans="13:23" x14ac:dyDescent="0.2">
      <c r="M1956" s="6"/>
      <c r="T1956" s="8" t="s">
        <v>25</v>
      </c>
      <c r="W1956" s="10"/>
    </row>
    <row r="1957" spans="13:23" x14ac:dyDescent="0.2">
      <c r="M1957" s="6"/>
      <c r="T1957" s="8" t="s">
        <v>25</v>
      </c>
      <c r="W1957" s="10"/>
    </row>
    <row r="1958" spans="13:23" x14ac:dyDescent="0.2">
      <c r="M1958" s="6"/>
      <c r="T1958" s="8" t="s">
        <v>25</v>
      </c>
      <c r="W1958" s="10"/>
    </row>
    <row r="1959" spans="13:23" x14ac:dyDescent="0.2">
      <c r="M1959" s="6"/>
      <c r="T1959" s="8" t="s">
        <v>25</v>
      </c>
      <c r="W1959" s="10"/>
    </row>
    <row r="1960" spans="13:23" x14ac:dyDescent="0.2">
      <c r="M1960" s="6"/>
      <c r="T1960" s="8" t="s">
        <v>25</v>
      </c>
      <c r="W1960" s="10"/>
    </row>
    <row r="1961" spans="13:23" x14ac:dyDescent="0.2">
      <c r="M1961" s="6"/>
      <c r="T1961" s="8" t="s">
        <v>25</v>
      </c>
      <c r="W1961" s="10"/>
    </row>
    <row r="1962" spans="13:23" x14ac:dyDescent="0.2">
      <c r="M1962" s="6"/>
      <c r="T1962" s="8" t="s">
        <v>25</v>
      </c>
      <c r="W1962" s="10"/>
    </row>
    <row r="1963" spans="13:23" x14ac:dyDescent="0.2">
      <c r="M1963" s="6"/>
      <c r="T1963" s="8" t="s">
        <v>25</v>
      </c>
      <c r="W1963" s="10"/>
    </row>
    <row r="1964" spans="13:23" x14ac:dyDescent="0.2">
      <c r="M1964" s="6"/>
      <c r="T1964" s="8" t="s">
        <v>25</v>
      </c>
      <c r="W1964" s="10"/>
    </row>
    <row r="1965" spans="13:23" x14ac:dyDescent="0.2">
      <c r="M1965" s="6"/>
      <c r="T1965" s="8" t="s">
        <v>25</v>
      </c>
      <c r="W1965" s="10"/>
    </row>
    <row r="1966" spans="13:23" x14ac:dyDescent="0.2">
      <c r="M1966" s="6"/>
      <c r="T1966" s="8" t="s">
        <v>25</v>
      </c>
      <c r="W1966" s="10"/>
    </row>
    <row r="1967" spans="13:23" x14ac:dyDescent="0.2">
      <c r="M1967" s="6"/>
      <c r="T1967" s="8" t="s">
        <v>25</v>
      </c>
      <c r="W1967" s="10"/>
    </row>
    <row r="1968" spans="13:23" x14ac:dyDescent="0.2">
      <c r="M1968" s="6"/>
      <c r="T1968" s="8" t="s">
        <v>25</v>
      </c>
      <c r="W1968" s="10"/>
    </row>
    <row r="1969" spans="13:23" x14ac:dyDescent="0.2">
      <c r="M1969" s="6"/>
      <c r="T1969" s="8" t="s">
        <v>25</v>
      </c>
      <c r="W1969" s="10"/>
    </row>
    <row r="1970" spans="13:23" x14ac:dyDescent="0.2">
      <c r="M1970" s="6"/>
      <c r="T1970" s="8" t="s">
        <v>25</v>
      </c>
      <c r="W1970" s="10"/>
    </row>
    <row r="1971" spans="13:23" x14ac:dyDescent="0.2">
      <c r="M1971" s="6"/>
      <c r="T1971" s="8" t="s">
        <v>25</v>
      </c>
      <c r="W1971" s="10"/>
    </row>
    <row r="1972" spans="13:23" x14ac:dyDescent="0.2">
      <c r="M1972" s="6"/>
      <c r="T1972" s="8" t="s">
        <v>25</v>
      </c>
      <c r="W1972" s="10"/>
    </row>
    <row r="1973" spans="13:23" x14ac:dyDescent="0.2">
      <c r="M1973" s="6"/>
      <c r="T1973" s="8" t="s">
        <v>25</v>
      </c>
      <c r="W1973" s="10"/>
    </row>
    <row r="1974" spans="13:23" x14ac:dyDescent="0.2">
      <c r="M1974" s="6"/>
      <c r="T1974" s="8" t="s">
        <v>25</v>
      </c>
      <c r="W1974" s="10"/>
    </row>
    <row r="1975" spans="13:23" x14ac:dyDescent="0.2">
      <c r="M1975" s="6"/>
      <c r="T1975" s="8" t="s">
        <v>25</v>
      </c>
      <c r="W1975" s="10"/>
    </row>
    <row r="1976" spans="13:23" x14ac:dyDescent="0.2">
      <c r="M1976" s="6"/>
      <c r="T1976" s="8" t="s">
        <v>25</v>
      </c>
      <c r="W1976" s="10"/>
    </row>
    <row r="1977" spans="13:23" x14ac:dyDescent="0.2">
      <c r="M1977" s="6"/>
      <c r="T1977" s="8" t="s">
        <v>25</v>
      </c>
      <c r="W1977" s="10"/>
    </row>
    <row r="1978" spans="13:23" x14ac:dyDescent="0.2">
      <c r="M1978" s="6"/>
      <c r="T1978" s="8" t="s">
        <v>25</v>
      </c>
      <c r="W1978" s="10"/>
    </row>
    <row r="1979" spans="13:23" x14ac:dyDescent="0.2">
      <c r="M1979" s="6"/>
      <c r="T1979" s="8" t="s">
        <v>25</v>
      </c>
      <c r="W1979" s="10"/>
    </row>
    <row r="1980" spans="13:23" x14ac:dyDescent="0.2">
      <c r="M1980" s="6"/>
      <c r="T1980" s="8" t="s">
        <v>25</v>
      </c>
      <c r="W1980" s="10"/>
    </row>
    <row r="1981" spans="13:23" x14ac:dyDescent="0.2">
      <c r="M1981" s="6"/>
      <c r="T1981" s="8" t="s">
        <v>25</v>
      </c>
      <c r="W1981" s="10"/>
    </row>
    <row r="1982" spans="13:23" x14ac:dyDescent="0.2">
      <c r="M1982" s="6"/>
      <c r="T1982" s="8" t="s">
        <v>25</v>
      </c>
      <c r="W1982" s="10"/>
    </row>
    <row r="1983" spans="13:23" x14ac:dyDescent="0.2">
      <c r="M1983" s="6"/>
      <c r="T1983" s="8" t="s">
        <v>25</v>
      </c>
      <c r="W1983" s="10"/>
    </row>
    <row r="1984" spans="13:23" x14ac:dyDescent="0.2">
      <c r="M1984" s="6"/>
      <c r="T1984" s="8" t="s">
        <v>25</v>
      </c>
      <c r="W1984" s="10"/>
    </row>
    <row r="1985" spans="13:23" x14ac:dyDescent="0.2">
      <c r="M1985" s="6"/>
      <c r="T1985" s="8" t="s">
        <v>25</v>
      </c>
      <c r="W1985" s="10"/>
    </row>
    <row r="1986" spans="13:23" x14ac:dyDescent="0.2">
      <c r="M1986" s="6"/>
      <c r="T1986" s="8" t="s">
        <v>25</v>
      </c>
      <c r="W1986" s="10"/>
    </row>
    <row r="1987" spans="13:23" x14ac:dyDescent="0.2">
      <c r="M1987" s="6"/>
      <c r="T1987" s="8" t="s">
        <v>25</v>
      </c>
      <c r="W1987" s="10"/>
    </row>
    <row r="1988" spans="13:23" x14ac:dyDescent="0.2">
      <c r="M1988" s="6"/>
      <c r="T1988" s="8" t="s">
        <v>25</v>
      </c>
      <c r="W1988" s="10"/>
    </row>
    <row r="1989" spans="13:23" x14ac:dyDescent="0.2">
      <c r="M1989" s="6"/>
      <c r="T1989" s="8" t="s">
        <v>25</v>
      </c>
      <c r="W1989" s="10"/>
    </row>
    <row r="1990" spans="13:23" x14ac:dyDescent="0.2">
      <c r="M1990" s="6"/>
      <c r="T1990" s="8" t="s">
        <v>25</v>
      </c>
      <c r="W1990" s="10"/>
    </row>
    <row r="1991" spans="13:23" x14ac:dyDescent="0.2">
      <c r="M1991" s="6"/>
      <c r="T1991" s="8" t="s">
        <v>25</v>
      </c>
      <c r="W1991" s="10"/>
    </row>
    <row r="1992" spans="13:23" x14ac:dyDescent="0.2">
      <c r="M1992" s="6"/>
      <c r="T1992" s="8" t="s">
        <v>25</v>
      </c>
      <c r="W1992" s="10"/>
    </row>
    <row r="1993" spans="13:23" x14ac:dyDescent="0.2">
      <c r="M1993" s="6"/>
      <c r="T1993" s="8" t="s">
        <v>25</v>
      </c>
      <c r="W1993" s="10"/>
    </row>
    <row r="1994" spans="13:23" x14ac:dyDescent="0.2">
      <c r="M1994" s="6"/>
      <c r="T1994" s="8" t="s">
        <v>25</v>
      </c>
      <c r="W1994" s="10"/>
    </row>
    <row r="1995" spans="13:23" x14ac:dyDescent="0.2">
      <c r="M1995" s="6"/>
      <c r="T1995" s="8" t="s">
        <v>25</v>
      </c>
      <c r="W1995" s="10"/>
    </row>
    <row r="1996" spans="13:23" x14ac:dyDescent="0.2">
      <c r="M1996" s="6"/>
      <c r="T1996" s="8" t="s">
        <v>25</v>
      </c>
      <c r="W1996" s="10"/>
    </row>
    <row r="1997" spans="13:23" x14ac:dyDescent="0.2">
      <c r="M1997" s="6"/>
      <c r="T1997" s="8" t="s">
        <v>25</v>
      </c>
      <c r="W1997" s="10"/>
    </row>
    <row r="1998" spans="13:23" x14ac:dyDescent="0.2">
      <c r="M1998" s="6"/>
      <c r="T1998" s="8" t="s">
        <v>25</v>
      </c>
      <c r="W1998" s="10"/>
    </row>
    <row r="1999" spans="13:23" x14ac:dyDescent="0.2">
      <c r="M1999" s="6"/>
      <c r="T1999" s="8" t="s">
        <v>25</v>
      </c>
      <c r="W1999" s="10"/>
    </row>
    <row r="2000" spans="13:23" x14ac:dyDescent="0.2">
      <c r="M2000" s="6"/>
      <c r="T2000" s="8" t="s">
        <v>25</v>
      </c>
      <c r="W2000" s="10"/>
    </row>
    <row r="2001" spans="13:23" x14ac:dyDescent="0.2">
      <c r="M2001" s="6"/>
      <c r="T2001" s="8" t="s">
        <v>25</v>
      </c>
      <c r="W2001" s="10"/>
    </row>
    <row r="2002" spans="13:23" x14ac:dyDescent="0.2">
      <c r="T2002" s="8" t="s">
        <v>25</v>
      </c>
    </row>
    <row r="2003" spans="13:23" x14ac:dyDescent="0.2">
      <c r="T2003" s="8" t="s">
        <v>25</v>
      </c>
    </row>
    <row r="2004" spans="13:23" x14ac:dyDescent="0.2">
      <c r="T2004" s="8" t="s">
        <v>25</v>
      </c>
    </row>
    <row r="2005" spans="13:23" x14ac:dyDescent="0.2">
      <c r="T2005" s="8" t="s">
        <v>25</v>
      </c>
    </row>
    <row r="2006" spans="13:23" x14ac:dyDescent="0.2">
      <c r="T2006" s="8" t="s">
        <v>25</v>
      </c>
    </row>
    <row r="2007" spans="13:23" x14ac:dyDescent="0.2">
      <c r="T2007" s="8" t="s">
        <v>25</v>
      </c>
    </row>
    <row r="2008" spans="13:23" x14ac:dyDescent="0.2">
      <c r="T2008" s="8" t="s">
        <v>25</v>
      </c>
    </row>
    <row r="2009" spans="13:23" x14ac:dyDescent="0.2">
      <c r="T2009" s="8" t="s">
        <v>25</v>
      </c>
    </row>
    <row r="2010" spans="13:23" x14ac:dyDescent="0.2">
      <c r="T2010" s="8" t="s">
        <v>25</v>
      </c>
    </row>
    <row r="2011" spans="13:23" x14ac:dyDescent="0.2">
      <c r="T2011" s="8" t="s">
        <v>25</v>
      </c>
    </row>
    <row r="2012" spans="13:23" x14ac:dyDescent="0.2">
      <c r="T2012" s="8" t="s">
        <v>25</v>
      </c>
    </row>
    <row r="2013" spans="13:23" x14ac:dyDescent="0.2">
      <c r="T2013" s="8" t="s">
        <v>25</v>
      </c>
    </row>
    <row r="2014" spans="13:23" x14ac:dyDescent="0.2">
      <c r="T2014" s="8" t="s">
        <v>25</v>
      </c>
    </row>
    <row r="2015" spans="13:23" x14ac:dyDescent="0.2">
      <c r="T2015" s="8" t="s">
        <v>25</v>
      </c>
    </row>
    <row r="2016" spans="13:23" x14ac:dyDescent="0.2">
      <c r="T2016" s="8" t="s">
        <v>25</v>
      </c>
    </row>
    <row r="2017" spans="20:20" x14ac:dyDescent="0.2">
      <c r="T2017" s="8" t="s">
        <v>25</v>
      </c>
    </row>
    <row r="2018" spans="20:20" x14ac:dyDescent="0.2">
      <c r="T2018" s="8" t="s">
        <v>25</v>
      </c>
    </row>
    <row r="2019" spans="20:20" x14ac:dyDescent="0.2">
      <c r="T2019" s="8" t="s">
        <v>25</v>
      </c>
    </row>
    <row r="2020" spans="20:20" x14ac:dyDescent="0.2">
      <c r="T2020" s="8" t="s">
        <v>25</v>
      </c>
    </row>
    <row r="2021" spans="20:20" x14ac:dyDescent="0.2">
      <c r="T2021" s="8" t="s">
        <v>25</v>
      </c>
    </row>
    <row r="2022" spans="20:20" x14ac:dyDescent="0.2">
      <c r="T2022" s="8" t="s">
        <v>25</v>
      </c>
    </row>
    <row r="2023" spans="20:20" x14ac:dyDescent="0.2">
      <c r="T2023" s="8" t="s">
        <v>25</v>
      </c>
    </row>
    <row r="2024" spans="20:20" x14ac:dyDescent="0.2">
      <c r="T2024" s="8" t="s">
        <v>25</v>
      </c>
    </row>
    <row r="2025" spans="20:20" x14ac:dyDescent="0.2">
      <c r="T2025" s="8" t="s">
        <v>25</v>
      </c>
    </row>
    <row r="2026" spans="20:20" x14ac:dyDescent="0.2">
      <c r="T2026" s="8" t="s">
        <v>25</v>
      </c>
    </row>
    <row r="2027" spans="20:20" x14ac:dyDescent="0.2">
      <c r="T2027" s="8" t="s">
        <v>25</v>
      </c>
    </row>
    <row r="2028" spans="20:20" x14ac:dyDescent="0.2">
      <c r="T2028" s="8" t="s">
        <v>25</v>
      </c>
    </row>
    <row r="2029" spans="20:20" x14ac:dyDescent="0.2">
      <c r="T2029" s="8" t="s">
        <v>25</v>
      </c>
    </row>
    <row r="2030" spans="20:20" x14ac:dyDescent="0.2">
      <c r="T2030" s="8" t="s">
        <v>25</v>
      </c>
    </row>
    <row r="2031" spans="20:20" x14ac:dyDescent="0.2">
      <c r="T2031" s="8" t="s">
        <v>25</v>
      </c>
    </row>
    <row r="2032" spans="20:20" x14ac:dyDescent="0.2">
      <c r="T2032" s="8" t="s">
        <v>25</v>
      </c>
    </row>
    <row r="2033" spans="20:20" x14ac:dyDescent="0.2">
      <c r="T2033" s="8" t="s">
        <v>25</v>
      </c>
    </row>
    <row r="2034" spans="20:20" x14ac:dyDescent="0.2">
      <c r="T2034" s="8" t="s">
        <v>25</v>
      </c>
    </row>
    <row r="2035" spans="20:20" x14ac:dyDescent="0.2">
      <c r="T2035" s="8" t="s">
        <v>25</v>
      </c>
    </row>
    <row r="2036" spans="20:20" x14ac:dyDescent="0.2">
      <c r="T2036" s="8" t="s">
        <v>25</v>
      </c>
    </row>
    <row r="2037" spans="20:20" x14ac:dyDescent="0.2">
      <c r="T2037" s="8" t="s">
        <v>25</v>
      </c>
    </row>
    <row r="2038" spans="20:20" x14ac:dyDescent="0.2">
      <c r="T2038" s="8" t="s">
        <v>25</v>
      </c>
    </row>
    <row r="2039" spans="20:20" x14ac:dyDescent="0.2">
      <c r="T2039" s="8" t="s">
        <v>25</v>
      </c>
    </row>
    <row r="2040" spans="20:20" x14ac:dyDescent="0.2">
      <c r="T2040" s="8" t="s">
        <v>25</v>
      </c>
    </row>
    <row r="2041" spans="20:20" x14ac:dyDescent="0.2">
      <c r="T2041" s="8" t="s">
        <v>25</v>
      </c>
    </row>
    <row r="2042" spans="20:20" x14ac:dyDescent="0.2">
      <c r="T2042" s="8" t="s">
        <v>25</v>
      </c>
    </row>
    <row r="2043" spans="20:20" x14ac:dyDescent="0.2">
      <c r="T2043" s="8" t="s">
        <v>25</v>
      </c>
    </row>
    <row r="2044" spans="20:20" x14ac:dyDescent="0.2">
      <c r="T2044" s="8" t="s">
        <v>25</v>
      </c>
    </row>
    <row r="2045" spans="20:20" x14ac:dyDescent="0.2">
      <c r="T2045" s="8" t="s">
        <v>25</v>
      </c>
    </row>
    <row r="2046" spans="20:20" x14ac:dyDescent="0.2">
      <c r="T2046" s="8" t="s">
        <v>25</v>
      </c>
    </row>
    <row r="2047" spans="20:20" x14ac:dyDescent="0.2">
      <c r="T2047" s="8" t="s">
        <v>25</v>
      </c>
    </row>
    <row r="2048" spans="20:20" x14ac:dyDescent="0.2">
      <c r="T2048" s="8" t="s">
        <v>25</v>
      </c>
    </row>
    <row r="2049" spans="20:20" x14ac:dyDescent="0.2">
      <c r="T2049" s="8" t="s">
        <v>25</v>
      </c>
    </row>
    <row r="2050" spans="20:20" x14ac:dyDescent="0.2">
      <c r="T2050" s="8" t="s">
        <v>25</v>
      </c>
    </row>
    <row r="2051" spans="20:20" x14ac:dyDescent="0.2">
      <c r="T2051" s="8" t="s">
        <v>25</v>
      </c>
    </row>
    <row r="2052" spans="20:20" x14ac:dyDescent="0.2">
      <c r="T2052" s="8" t="s">
        <v>25</v>
      </c>
    </row>
    <row r="2053" spans="20:20" x14ac:dyDescent="0.2">
      <c r="T2053" s="8" t="s">
        <v>25</v>
      </c>
    </row>
    <row r="2054" spans="20:20" x14ac:dyDescent="0.2">
      <c r="T2054" s="8" t="s">
        <v>25</v>
      </c>
    </row>
    <row r="2055" spans="20:20" x14ac:dyDescent="0.2">
      <c r="T2055" s="8" t="s">
        <v>25</v>
      </c>
    </row>
    <row r="2056" spans="20:20" x14ac:dyDescent="0.2">
      <c r="T2056" s="8" t="s">
        <v>25</v>
      </c>
    </row>
    <row r="2057" spans="20:20" x14ac:dyDescent="0.2">
      <c r="T2057" s="8" t="s">
        <v>25</v>
      </c>
    </row>
    <row r="2058" spans="20:20" x14ac:dyDescent="0.2">
      <c r="T2058" s="8" t="s">
        <v>25</v>
      </c>
    </row>
    <row r="2059" spans="20:20" x14ac:dyDescent="0.2">
      <c r="T2059" s="8" t="s">
        <v>25</v>
      </c>
    </row>
    <row r="2060" spans="20:20" x14ac:dyDescent="0.2">
      <c r="T2060" s="8" t="s">
        <v>25</v>
      </c>
    </row>
    <row r="2061" spans="20:20" x14ac:dyDescent="0.2">
      <c r="T2061" s="8" t="s">
        <v>25</v>
      </c>
    </row>
    <row r="2062" spans="20:20" x14ac:dyDescent="0.2">
      <c r="T2062" s="8" t="s">
        <v>25</v>
      </c>
    </row>
    <row r="2063" spans="20:20" x14ac:dyDescent="0.2">
      <c r="T2063" s="8" t="s">
        <v>25</v>
      </c>
    </row>
    <row r="2064" spans="20:20" x14ac:dyDescent="0.2">
      <c r="T2064" s="8" t="s">
        <v>25</v>
      </c>
    </row>
    <row r="2065" spans="20:20" x14ac:dyDescent="0.2">
      <c r="T2065" s="8" t="s">
        <v>25</v>
      </c>
    </row>
    <row r="2066" spans="20:20" x14ac:dyDescent="0.2">
      <c r="T2066" s="8" t="s">
        <v>25</v>
      </c>
    </row>
    <row r="2067" spans="20:20" x14ac:dyDescent="0.2">
      <c r="T2067" s="8" t="s">
        <v>25</v>
      </c>
    </row>
    <row r="2068" spans="20:20" x14ac:dyDescent="0.2">
      <c r="T2068" s="8" t="s">
        <v>25</v>
      </c>
    </row>
    <row r="2069" spans="20:20" x14ac:dyDescent="0.2">
      <c r="T2069" s="8" t="s">
        <v>25</v>
      </c>
    </row>
    <row r="2070" spans="20:20" x14ac:dyDescent="0.2">
      <c r="T2070" s="8" t="s">
        <v>25</v>
      </c>
    </row>
    <row r="2071" spans="20:20" x14ac:dyDescent="0.2">
      <c r="T2071" s="8" t="s">
        <v>25</v>
      </c>
    </row>
    <row r="2072" spans="20:20" x14ac:dyDescent="0.2">
      <c r="T2072" s="8" t="s">
        <v>25</v>
      </c>
    </row>
    <row r="2073" spans="20:20" x14ac:dyDescent="0.2">
      <c r="T2073" s="8" t="s">
        <v>25</v>
      </c>
    </row>
    <row r="2074" spans="20:20" x14ac:dyDescent="0.2">
      <c r="T2074" s="8" t="s">
        <v>25</v>
      </c>
    </row>
    <row r="2075" spans="20:20" x14ac:dyDescent="0.2">
      <c r="T2075" s="8" t="s">
        <v>25</v>
      </c>
    </row>
    <row r="2076" spans="20:20" x14ac:dyDescent="0.2">
      <c r="T2076" s="8" t="s">
        <v>25</v>
      </c>
    </row>
    <row r="2077" spans="20:20" x14ac:dyDescent="0.2">
      <c r="T2077" s="8" t="s">
        <v>25</v>
      </c>
    </row>
    <row r="2078" spans="20:20" x14ac:dyDescent="0.2">
      <c r="T2078" s="8" t="s">
        <v>25</v>
      </c>
    </row>
    <row r="2079" spans="20:20" x14ac:dyDescent="0.2">
      <c r="T2079" s="8" t="s">
        <v>25</v>
      </c>
    </row>
    <row r="2080" spans="20:20" x14ac:dyDescent="0.2">
      <c r="T2080" s="8" t="s">
        <v>25</v>
      </c>
    </row>
    <row r="2081" spans="20:20" x14ac:dyDescent="0.2">
      <c r="T2081" s="8" t="s">
        <v>25</v>
      </c>
    </row>
    <row r="2082" spans="20:20" x14ac:dyDescent="0.2">
      <c r="T2082" s="8" t="s">
        <v>25</v>
      </c>
    </row>
    <row r="2083" spans="20:20" x14ac:dyDescent="0.2">
      <c r="T2083" s="8" t="s">
        <v>25</v>
      </c>
    </row>
    <row r="2084" spans="20:20" x14ac:dyDescent="0.2">
      <c r="T2084" s="8" t="s">
        <v>25</v>
      </c>
    </row>
    <row r="2085" spans="20:20" x14ac:dyDescent="0.2">
      <c r="T2085" s="8" t="s">
        <v>25</v>
      </c>
    </row>
    <row r="2086" spans="20:20" x14ac:dyDescent="0.2">
      <c r="T2086" s="8" t="s">
        <v>25</v>
      </c>
    </row>
    <row r="2087" spans="20:20" x14ac:dyDescent="0.2">
      <c r="T2087" s="8" t="s">
        <v>25</v>
      </c>
    </row>
    <row r="2088" spans="20:20" x14ac:dyDescent="0.2">
      <c r="T2088" s="8" t="s">
        <v>25</v>
      </c>
    </row>
    <row r="2089" spans="20:20" x14ac:dyDescent="0.2">
      <c r="T2089" s="8" t="s">
        <v>25</v>
      </c>
    </row>
    <row r="2090" spans="20:20" x14ac:dyDescent="0.2">
      <c r="T2090" s="8" t="s">
        <v>25</v>
      </c>
    </row>
    <row r="2091" spans="20:20" x14ac:dyDescent="0.2">
      <c r="T2091" s="8" t="s">
        <v>25</v>
      </c>
    </row>
    <row r="2092" spans="20:20" x14ac:dyDescent="0.2">
      <c r="T2092" s="8" t="s">
        <v>25</v>
      </c>
    </row>
    <row r="2093" spans="20:20" x14ac:dyDescent="0.2">
      <c r="T2093" s="8" t="s">
        <v>25</v>
      </c>
    </row>
    <row r="2094" spans="20:20" x14ac:dyDescent="0.2">
      <c r="T2094" s="8" t="s">
        <v>25</v>
      </c>
    </row>
    <row r="2095" spans="20:20" x14ac:dyDescent="0.2">
      <c r="T2095" s="8" t="s">
        <v>25</v>
      </c>
    </row>
    <row r="2096" spans="20:20" x14ac:dyDescent="0.2">
      <c r="T2096" s="8" t="s">
        <v>25</v>
      </c>
    </row>
    <row r="2097" spans="20:20" x14ac:dyDescent="0.2">
      <c r="T2097" s="8" t="s">
        <v>25</v>
      </c>
    </row>
    <row r="2098" spans="20:20" x14ac:dyDescent="0.2">
      <c r="T2098" s="8" t="s">
        <v>25</v>
      </c>
    </row>
    <row r="2099" spans="20:20" x14ac:dyDescent="0.2">
      <c r="T2099" s="8" t="s">
        <v>25</v>
      </c>
    </row>
    <row r="2100" spans="20:20" x14ac:dyDescent="0.2">
      <c r="T2100" s="8" t="s">
        <v>25</v>
      </c>
    </row>
    <row r="2101" spans="20:20" x14ac:dyDescent="0.2">
      <c r="T2101" s="8" t="s">
        <v>25</v>
      </c>
    </row>
    <row r="2102" spans="20:20" x14ac:dyDescent="0.2">
      <c r="T2102" s="8" t="s">
        <v>25</v>
      </c>
    </row>
    <row r="2103" spans="20:20" x14ac:dyDescent="0.2">
      <c r="T2103" s="8" t="s">
        <v>25</v>
      </c>
    </row>
    <row r="2104" spans="20:20" x14ac:dyDescent="0.2">
      <c r="T2104" s="8" t="s">
        <v>25</v>
      </c>
    </row>
    <row r="2105" spans="20:20" x14ac:dyDescent="0.2">
      <c r="T2105" s="8" t="s">
        <v>25</v>
      </c>
    </row>
    <row r="2106" spans="20:20" x14ac:dyDescent="0.2">
      <c r="T2106" s="8" t="s">
        <v>25</v>
      </c>
    </row>
    <row r="2107" spans="20:20" x14ac:dyDescent="0.2">
      <c r="T2107" s="8" t="s">
        <v>25</v>
      </c>
    </row>
    <row r="2108" spans="20:20" x14ac:dyDescent="0.2">
      <c r="T2108" s="8" t="s">
        <v>25</v>
      </c>
    </row>
    <row r="2109" spans="20:20" x14ac:dyDescent="0.2">
      <c r="T2109" s="8" t="s">
        <v>25</v>
      </c>
    </row>
    <row r="2110" spans="20:20" x14ac:dyDescent="0.2">
      <c r="T2110" s="8" t="s">
        <v>25</v>
      </c>
    </row>
    <row r="2111" spans="20:20" x14ac:dyDescent="0.2">
      <c r="T2111" s="8" t="s">
        <v>25</v>
      </c>
    </row>
    <row r="2112" spans="20:20" x14ac:dyDescent="0.2">
      <c r="T2112" s="8" t="s">
        <v>25</v>
      </c>
    </row>
    <row r="2113" spans="20:20" x14ac:dyDescent="0.2">
      <c r="T2113" s="8" t="s">
        <v>25</v>
      </c>
    </row>
    <row r="2114" spans="20:20" x14ac:dyDescent="0.2">
      <c r="T2114" s="8" t="s">
        <v>25</v>
      </c>
    </row>
    <row r="2115" spans="20:20" x14ac:dyDescent="0.2">
      <c r="T2115" s="8" t="s">
        <v>25</v>
      </c>
    </row>
    <row r="2116" spans="20:20" x14ac:dyDescent="0.2">
      <c r="T2116" s="8" t="s">
        <v>25</v>
      </c>
    </row>
    <row r="2117" spans="20:20" x14ac:dyDescent="0.2">
      <c r="T2117" s="8" t="s">
        <v>25</v>
      </c>
    </row>
    <row r="2118" spans="20:20" x14ac:dyDescent="0.2">
      <c r="T2118" s="8" t="s">
        <v>25</v>
      </c>
    </row>
    <row r="2119" spans="20:20" x14ac:dyDescent="0.2">
      <c r="T2119" s="8" t="s">
        <v>25</v>
      </c>
    </row>
    <row r="2120" spans="20:20" x14ac:dyDescent="0.2">
      <c r="T2120" s="8" t="s">
        <v>25</v>
      </c>
    </row>
    <row r="2121" spans="20:20" x14ac:dyDescent="0.2">
      <c r="T2121" s="8" t="s">
        <v>25</v>
      </c>
    </row>
    <row r="2122" spans="20:20" x14ac:dyDescent="0.2">
      <c r="T2122" s="8" t="s">
        <v>25</v>
      </c>
    </row>
    <row r="2123" spans="20:20" x14ac:dyDescent="0.2">
      <c r="T2123" s="8" t="s">
        <v>25</v>
      </c>
    </row>
    <row r="2124" spans="20:20" x14ac:dyDescent="0.2">
      <c r="T2124" s="8" t="s">
        <v>25</v>
      </c>
    </row>
    <row r="2125" spans="20:20" x14ac:dyDescent="0.2">
      <c r="T2125" s="8" t="s">
        <v>25</v>
      </c>
    </row>
    <row r="2126" spans="20:20" x14ac:dyDescent="0.2">
      <c r="T2126" s="8" t="s">
        <v>25</v>
      </c>
    </row>
    <row r="2127" spans="20:20" x14ac:dyDescent="0.2">
      <c r="T2127" s="8" t="s">
        <v>25</v>
      </c>
    </row>
    <row r="2128" spans="20:20" x14ac:dyDescent="0.2">
      <c r="T2128" s="8" t="s">
        <v>25</v>
      </c>
    </row>
    <row r="2129" spans="20:20" x14ac:dyDescent="0.2">
      <c r="T2129" s="8" t="s">
        <v>25</v>
      </c>
    </row>
    <row r="2130" spans="20:20" x14ac:dyDescent="0.2">
      <c r="T2130" s="8" t="s">
        <v>25</v>
      </c>
    </row>
    <row r="2131" spans="20:20" x14ac:dyDescent="0.2">
      <c r="T2131" s="8" t="s">
        <v>25</v>
      </c>
    </row>
    <row r="2132" spans="20:20" x14ac:dyDescent="0.2">
      <c r="T2132" s="8" t="s">
        <v>25</v>
      </c>
    </row>
    <row r="2133" spans="20:20" x14ac:dyDescent="0.2">
      <c r="T2133" s="8" t="s">
        <v>25</v>
      </c>
    </row>
    <row r="2134" spans="20:20" x14ac:dyDescent="0.2">
      <c r="T2134" s="8" t="s">
        <v>25</v>
      </c>
    </row>
    <row r="2135" spans="20:20" x14ac:dyDescent="0.2">
      <c r="T2135" s="8" t="s">
        <v>25</v>
      </c>
    </row>
    <row r="2136" spans="20:20" x14ac:dyDescent="0.2">
      <c r="T2136" s="8" t="s">
        <v>25</v>
      </c>
    </row>
    <row r="2137" spans="20:20" x14ac:dyDescent="0.2">
      <c r="T2137" s="8" t="s">
        <v>25</v>
      </c>
    </row>
    <row r="2138" spans="20:20" x14ac:dyDescent="0.2">
      <c r="T2138" s="8" t="s">
        <v>25</v>
      </c>
    </row>
    <row r="2139" spans="20:20" x14ac:dyDescent="0.2">
      <c r="T2139" s="8" t="s">
        <v>25</v>
      </c>
    </row>
    <row r="2140" spans="20:20" x14ac:dyDescent="0.2">
      <c r="T2140" s="8" t="s">
        <v>25</v>
      </c>
    </row>
    <row r="2141" spans="20:20" x14ac:dyDescent="0.2">
      <c r="T2141" s="8" t="s">
        <v>25</v>
      </c>
    </row>
    <row r="2142" spans="20:20" x14ac:dyDescent="0.2">
      <c r="T2142" s="8" t="s">
        <v>25</v>
      </c>
    </row>
    <row r="2143" spans="20:20" x14ac:dyDescent="0.2">
      <c r="T2143" s="8" t="s">
        <v>25</v>
      </c>
    </row>
    <row r="2144" spans="20:20" x14ac:dyDescent="0.2">
      <c r="T2144" s="8" t="s">
        <v>25</v>
      </c>
    </row>
    <row r="2145" spans="20:20" x14ac:dyDescent="0.2">
      <c r="T2145" s="8" t="s">
        <v>25</v>
      </c>
    </row>
    <row r="2146" spans="20:20" x14ac:dyDescent="0.2">
      <c r="T2146" s="8" t="s">
        <v>25</v>
      </c>
    </row>
    <row r="2147" spans="20:20" x14ac:dyDescent="0.2">
      <c r="T2147" s="8" t="s">
        <v>25</v>
      </c>
    </row>
    <row r="2148" spans="20:20" x14ac:dyDescent="0.2">
      <c r="T2148" s="8" t="s">
        <v>25</v>
      </c>
    </row>
    <row r="2149" spans="20:20" x14ac:dyDescent="0.2">
      <c r="T2149" s="8" t="s">
        <v>25</v>
      </c>
    </row>
    <row r="2150" spans="20:20" x14ac:dyDescent="0.2">
      <c r="T2150" s="8" t="s">
        <v>25</v>
      </c>
    </row>
    <row r="2151" spans="20:20" x14ac:dyDescent="0.2">
      <c r="T2151" s="8" t="s">
        <v>25</v>
      </c>
    </row>
    <row r="2152" spans="20:20" x14ac:dyDescent="0.2">
      <c r="T2152" s="8" t="s">
        <v>25</v>
      </c>
    </row>
    <row r="2153" spans="20:20" x14ac:dyDescent="0.2">
      <c r="T2153" s="8" t="s">
        <v>25</v>
      </c>
    </row>
    <row r="2154" spans="20:20" x14ac:dyDescent="0.2">
      <c r="T2154" s="8" t="s">
        <v>25</v>
      </c>
    </row>
    <row r="2155" spans="20:20" x14ac:dyDescent="0.2">
      <c r="T2155" s="8" t="s">
        <v>25</v>
      </c>
    </row>
    <row r="2156" spans="20:20" x14ac:dyDescent="0.2">
      <c r="T2156" s="8" t="s">
        <v>25</v>
      </c>
    </row>
    <row r="2157" spans="20:20" x14ac:dyDescent="0.2">
      <c r="T2157" s="8" t="s">
        <v>25</v>
      </c>
    </row>
    <row r="2158" spans="20:20" x14ac:dyDescent="0.2">
      <c r="T2158" s="8" t="s">
        <v>25</v>
      </c>
    </row>
    <row r="2159" spans="20:20" x14ac:dyDescent="0.2">
      <c r="T2159" s="8" t="s">
        <v>25</v>
      </c>
    </row>
    <row r="2160" spans="20:20" x14ac:dyDescent="0.2">
      <c r="T2160" s="8" t="s">
        <v>25</v>
      </c>
    </row>
    <row r="2161" spans="20:20" x14ac:dyDescent="0.2">
      <c r="T2161" s="8" t="s">
        <v>25</v>
      </c>
    </row>
    <row r="2162" spans="20:20" x14ac:dyDescent="0.2">
      <c r="T2162" s="8" t="s">
        <v>25</v>
      </c>
    </row>
    <row r="2163" spans="20:20" x14ac:dyDescent="0.2">
      <c r="T2163" s="8" t="s">
        <v>25</v>
      </c>
    </row>
    <row r="2164" spans="20:20" x14ac:dyDescent="0.2">
      <c r="T2164" s="8" t="s">
        <v>25</v>
      </c>
    </row>
    <row r="2165" spans="20:20" x14ac:dyDescent="0.2">
      <c r="T2165" s="8" t="s">
        <v>25</v>
      </c>
    </row>
    <row r="2166" spans="20:20" x14ac:dyDescent="0.2">
      <c r="T2166" s="8" t="s">
        <v>25</v>
      </c>
    </row>
    <row r="2167" spans="20:20" x14ac:dyDescent="0.2">
      <c r="T2167" s="8" t="s">
        <v>25</v>
      </c>
    </row>
    <row r="2168" spans="20:20" x14ac:dyDescent="0.2">
      <c r="T2168" s="8" t="s">
        <v>25</v>
      </c>
    </row>
    <row r="2169" spans="20:20" x14ac:dyDescent="0.2">
      <c r="T2169" s="8" t="s">
        <v>25</v>
      </c>
    </row>
    <row r="2170" spans="20:20" x14ac:dyDescent="0.2">
      <c r="T2170" s="8" t="s">
        <v>25</v>
      </c>
    </row>
    <row r="2171" spans="20:20" x14ac:dyDescent="0.2">
      <c r="T2171" s="8" t="s">
        <v>25</v>
      </c>
    </row>
    <row r="2172" spans="20:20" x14ac:dyDescent="0.2">
      <c r="T2172" s="8" t="s">
        <v>25</v>
      </c>
    </row>
    <row r="2173" spans="20:20" x14ac:dyDescent="0.2">
      <c r="T2173" s="8" t="s">
        <v>25</v>
      </c>
    </row>
    <row r="2174" spans="20:20" x14ac:dyDescent="0.2">
      <c r="T2174" s="8" t="s">
        <v>25</v>
      </c>
    </row>
    <row r="2175" spans="20:20" x14ac:dyDescent="0.2">
      <c r="T2175" s="8" t="s">
        <v>25</v>
      </c>
    </row>
    <row r="2176" spans="20:20" x14ac:dyDescent="0.2">
      <c r="T2176" s="8" t="s">
        <v>25</v>
      </c>
    </row>
    <row r="2177" spans="20:20" x14ac:dyDescent="0.2">
      <c r="T2177" s="8" t="s">
        <v>25</v>
      </c>
    </row>
    <row r="2178" spans="20:20" x14ac:dyDescent="0.2">
      <c r="T2178" s="8" t="s">
        <v>25</v>
      </c>
    </row>
    <row r="2179" spans="20:20" x14ac:dyDescent="0.2">
      <c r="T2179" s="8" t="s">
        <v>25</v>
      </c>
    </row>
    <row r="2180" spans="20:20" x14ac:dyDescent="0.2">
      <c r="T2180" s="8" t="s">
        <v>25</v>
      </c>
    </row>
    <row r="2181" spans="20:20" x14ac:dyDescent="0.2">
      <c r="T2181" s="8" t="s">
        <v>25</v>
      </c>
    </row>
    <row r="2182" spans="20:20" x14ac:dyDescent="0.2">
      <c r="T2182" s="8" t="s">
        <v>25</v>
      </c>
    </row>
    <row r="2183" spans="20:20" x14ac:dyDescent="0.2">
      <c r="T2183" s="8" t="s">
        <v>25</v>
      </c>
    </row>
    <row r="2184" spans="20:20" x14ac:dyDescent="0.2">
      <c r="T2184" s="8" t="s">
        <v>25</v>
      </c>
    </row>
    <row r="2185" spans="20:20" x14ac:dyDescent="0.2">
      <c r="T2185" s="8" t="s">
        <v>25</v>
      </c>
    </row>
    <row r="2186" spans="20:20" x14ac:dyDescent="0.2">
      <c r="T2186" s="8" t="s">
        <v>25</v>
      </c>
    </row>
    <row r="2187" spans="20:20" x14ac:dyDescent="0.2">
      <c r="T2187" s="8" t="s">
        <v>25</v>
      </c>
    </row>
    <row r="2188" spans="20:20" x14ac:dyDescent="0.2">
      <c r="T2188" s="8" t="s">
        <v>25</v>
      </c>
    </row>
    <row r="2189" spans="20:20" x14ac:dyDescent="0.2">
      <c r="T2189" s="8" t="s">
        <v>25</v>
      </c>
    </row>
    <row r="2190" spans="20:20" x14ac:dyDescent="0.2">
      <c r="T2190" s="8" t="s">
        <v>25</v>
      </c>
    </row>
    <row r="2191" spans="20:20" x14ac:dyDescent="0.2">
      <c r="T2191" s="8" t="s">
        <v>25</v>
      </c>
    </row>
    <row r="2192" spans="20:20" x14ac:dyDescent="0.2">
      <c r="T2192" s="8" t="s">
        <v>25</v>
      </c>
    </row>
    <row r="2193" spans="20:20" x14ac:dyDescent="0.2">
      <c r="T2193" s="8" t="s">
        <v>25</v>
      </c>
    </row>
    <row r="2194" spans="20:20" x14ac:dyDescent="0.2">
      <c r="T2194" s="8" t="s">
        <v>25</v>
      </c>
    </row>
    <row r="2195" spans="20:20" x14ac:dyDescent="0.2">
      <c r="T2195" s="8" t="s">
        <v>25</v>
      </c>
    </row>
    <row r="2196" spans="20:20" x14ac:dyDescent="0.2">
      <c r="T2196" s="8" t="s">
        <v>25</v>
      </c>
    </row>
    <row r="2197" spans="20:20" x14ac:dyDescent="0.2">
      <c r="T2197" s="8" t="s">
        <v>25</v>
      </c>
    </row>
    <row r="2198" spans="20:20" x14ac:dyDescent="0.2">
      <c r="T2198" s="8" t="s">
        <v>25</v>
      </c>
    </row>
    <row r="2199" spans="20:20" x14ac:dyDescent="0.2">
      <c r="T2199" s="8" t="s">
        <v>25</v>
      </c>
    </row>
    <row r="2200" spans="20:20" x14ac:dyDescent="0.2">
      <c r="T2200" s="8" t="s">
        <v>25</v>
      </c>
    </row>
    <row r="2201" spans="20:20" x14ac:dyDescent="0.2">
      <c r="T2201" s="8" t="s">
        <v>25</v>
      </c>
    </row>
    <row r="2202" spans="20:20" x14ac:dyDescent="0.2">
      <c r="T2202" s="8" t="s">
        <v>25</v>
      </c>
    </row>
    <row r="2203" spans="20:20" x14ac:dyDescent="0.2">
      <c r="T2203" s="8" t="s">
        <v>25</v>
      </c>
    </row>
    <row r="2204" spans="20:20" x14ac:dyDescent="0.2">
      <c r="T2204" s="8" t="s">
        <v>25</v>
      </c>
    </row>
    <row r="2205" spans="20:20" x14ac:dyDescent="0.2">
      <c r="T2205" s="8" t="s">
        <v>25</v>
      </c>
    </row>
    <row r="2206" spans="20:20" x14ac:dyDescent="0.2">
      <c r="T2206" s="8" t="s">
        <v>25</v>
      </c>
    </row>
    <row r="2207" spans="20:20" x14ac:dyDescent="0.2">
      <c r="T2207" s="8" t="s">
        <v>25</v>
      </c>
    </row>
    <row r="2208" spans="20:20" x14ac:dyDescent="0.2">
      <c r="T2208" s="8" t="s">
        <v>25</v>
      </c>
    </row>
    <row r="2209" spans="20:20" x14ac:dyDescent="0.2">
      <c r="T2209" s="8" t="s">
        <v>25</v>
      </c>
    </row>
    <row r="2210" spans="20:20" x14ac:dyDescent="0.2">
      <c r="T2210" s="8" t="s">
        <v>25</v>
      </c>
    </row>
    <row r="2211" spans="20:20" x14ac:dyDescent="0.2">
      <c r="T2211" s="8" t="s">
        <v>25</v>
      </c>
    </row>
    <row r="2212" spans="20:20" x14ac:dyDescent="0.2">
      <c r="T2212" s="8" t="s">
        <v>25</v>
      </c>
    </row>
    <row r="2213" spans="20:20" x14ac:dyDescent="0.2">
      <c r="T2213" s="8" t="s">
        <v>25</v>
      </c>
    </row>
    <row r="2214" spans="20:20" x14ac:dyDescent="0.2">
      <c r="T2214" s="8" t="s">
        <v>25</v>
      </c>
    </row>
    <row r="2215" spans="20:20" x14ac:dyDescent="0.2">
      <c r="T2215" s="8" t="s">
        <v>25</v>
      </c>
    </row>
    <row r="2216" spans="20:20" x14ac:dyDescent="0.2">
      <c r="T2216" s="8" t="s">
        <v>25</v>
      </c>
    </row>
    <row r="2217" spans="20:20" x14ac:dyDescent="0.2">
      <c r="T2217" s="8" t="s">
        <v>25</v>
      </c>
    </row>
    <row r="2218" spans="20:20" x14ac:dyDescent="0.2">
      <c r="T2218" s="8" t="s">
        <v>25</v>
      </c>
    </row>
    <row r="2219" spans="20:20" x14ac:dyDescent="0.2">
      <c r="T2219" s="8" t="s">
        <v>25</v>
      </c>
    </row>
    <row r="2220" spans="20:20" x14ac:dyDescent="0.2">
      <c r="T2220" s="8" t="s">
        <v>25</v>
      </c>
    </row>
    <row r="2221" spans="20:20" x14ac:dyDescent="0.2">
      <c r="T2221" s="8" t="s">
        <v>25</v>
      </c>
    </row>
    <row r="2222" spans="20:20" x14ac:dyDescent="0.2">
      <c r="T2222" s="8" t="s">
        <v>25</v>
      </c>
    </row>
    <row r="2223" spans="20:20" x14ac:dyDescent="0.2">
      <c r="T2223" s="8" t="s">
        <v>25</v>
      </c>
    </row>
    <row r="2224" spans="20:20" x14ac:dyDescent="0.2">
      <c r="T2224" s="8" t="s">
        <v>25</v>
      </c>
    </row>
    <row r="2225" spans="20:20" x14ac:dyDescent="0.2">
      <c r="T2225" s="8" t="s">
        <v>25</v>
      </c>
    </row>
    <row r="2226" spans="20:20" x14ac:dyDescent="0.2">
      <c r="T2226" s="8" t="s">
        <v>25</v>
      </c>
    </row>
    <row r="2227" spans="20:20" x14ac:dyDescent="0.2">
      <c r="T2227" s="8" t="s">
        <v>25</v>
      </c>
    </row>
    <row r="2228" spans="20:20" x14ac:dyDescent="0.2">
      <c r="T2228" s="8" t="s">
        <v>25</v>
      </c>
    </row>
    <row r="2229" spans="20:20" x14ac:dyDescent="0.2">
      <c r="T2229" s="8" t="s">
        <v>25</v>
      </c>
    </row>
    <row r="2230" spans="20:20" x14ac:dyDescent="0.2">
      <c r="T2230" s="8" t="s">
        <v>25</v>
      </c>
    </row>
    <row r="2231" spans="20:20" x14ac:dyDescent="0.2">
      <c r="T2231" s="8" t="s">
        <v>25</v>
      </c>
    </row>
    <row r="2232" spans="20:20" x14ac:dyDescent="0.2">
      <c r="T2232" s="8" t="s">
        <v>25</v>
      </c>
    </row>
    <row r="2233" spans="20:20" x14ac:dyDescent="0.2">
      <c r="T2233" s="8" t="s">
        <v>25</v>
      </c>
    </row>
    <row r="2234" spans="20:20" x14ac:dyDescent="0.2">
      <c r="T2234" s="8" t="s">
        <v>25</v>
      </c>
    </row>
    <row r="2235" spans="20:20" x14ac:dyDescent="0.2">
      <c r="T2235" s="8" t="s">
        <v>25</v>
      </c>
    </row>
    <row r="2236" spans="20:20" x14ac:dyDescent="0.2">
      <c r="T2236" s="8" t="s">
        <v>25</v>
      </c>
    </row>
    <row r="2237" spans="20:20" x14ac:dyDescent="0.2">
      <c r="T2237" s="8" t="s">
        <v>25</v>
      </c>
    </row>
    <row r="2238" spans="20:20" x14ac:dyDescent="0.2">
      <c r="T2238" s="8" t="s">
        <v>25</v>
      </c>
    </row>
    <row r="2239" spans="20:20" x14ac:dyDescent="0.2">
      <c r="T2239" s="8" t="s">
        <v>25</v>
      </c>
    </row>
    <row r="2240" spans="20:20" x14ac:dyDescent="0.2">
      <c r="T2240" s="8" t="s">
        <v>25</v>
      </c>
    </row>
    <row r="2241" spans="20:20" x14ac:dyDescent="0.2">
      <c r="T2241" s="8" t="s">
        <v>25</v>
      </c>
    </row>
    <row r="2242" spans="20:20" x14ac:dyDescent="0.2">
      <c r="T2242" s="8" t="s">
        <v>25</v>
      </c>
    </row>
    <row r="2243" spans="20:20" x14ac:dyDescent="0.2">
      <c r="T2243" s="8" t="s">
        <v>25</v>
      </c>
    </row>
    <row r="2244" spans="20:20" x14ac:dyDescent="0.2">
      <c r="T2244" s="8" t="s">
        <v>25</v>
      </c>
    </row>
    <row r="2245" spans="20:20" x14ac:dyDescent="0.2">
      <c r="T2245" s="8" t="s">
        <v>25</v>
      </c>
    </row>
    <row r="2246" spans="20:20" x14ac:dyDescent="0.2">
      <c r="T2246" s="8" t="s">
        <v>25</v>
      </c>
    </row>
    <row r="2247" spans="20:20" x14ac:dyDescent="0.2">
      <c r="T2247" s="8" t="s">
        <v>25</v>
      </c>
    </row>
    <row r="2248" spans="20:20" x14ac:dyDescent="0.2">
      <c r="T2248" s="8" t="s">
        <v>25</v>
      </c>
    </row>
    <row r="2249" spans="20:20" x14ac:dyDescent="0.2">
      <c r="T2249" s="8" t="s">
        <v>25</v>
      </c>
    </row>
    <row r="2250" spans="20:20" x14ac:dyDescent="0.2">
      <c r="T2250" s="8" t="s">
        <v>25</v>
      </c>
    </row>
    <row r="2251" spans="20:20" x14ac:dyDescent="0.2">
      <c r="T2251" s="8" t="s">
        <v>25</v>
      </c>
    </row>
    <row r="2252" spans="20:20" x14ac:dyDescent="0.2">
      <c r="T2252" s="8" t="s">
        <v>25</v>
      </c>
    </row>
    <row r="2253" spans="20:20" x14ac:dyDescent="0.2">
      <c r="T2253" s="8" t="s">
        <v>25</v>
      </c>
    </row>
    <row r="2254" spans="20:20" x14ac:dyDescent="0.2">
      <c r="T2254" s="8" t="s">
        <v>25</v>
      </c>
    </row>
    <row r="2255" spans="20:20" x14ac:dyDescent="0.2">
      <c r="T2255" s="8" t="s">
        <v>25</v>
      </c>
    </row>
    <row r="2256" spans="20:20" x14ac:dyDescent="0.2">
      <c r="T2256" s="8" t="s">
        <v>25</v>
      </c>
    </row>
    <row r="2257" spans="20:20" x14ac:dyDescent="0.2">
      <c r="T2257" s="8" t="s">
        <v>25</v>
      </c>
    </row>
    <row r="2258" spans="20:20" x14ac:dyDescent="0.2">
      <c r="T2258" s="8" t="s">
        <v>25</v>
      </c>
    </row>
    <row r="2259" spans="20:20" x14ac:dyDescent="0.2">
      <c r="T2259" s="8" t="s">
        <v>25</v>
      </c>
    </row>
    <row r="2260" spans="20:20" x14ac:dyDescent="0.2">
      <c r="T2260" s="8" t="s">
        <v>25</v>
      </c>
    </row>
    <row r="2261" spans="20:20" x14ac:dyDescent="0.2">
      <c r="T2261" s="8" t="s">
        <v>25</v>
      </c>
    </row>
    <row r="2262" spans="20:20" x14ac:dyDescent="0.2">
      <c r="T2262" s="8" t="s">
        <v>25</v>
      </c>
    </row>
    <row r="2263" spans="20:20" x14ac:dyDescent="0.2">
      <c r="T2263" s="8" t="s">
        <v>25</v>
      </c>
    </row>
    <row r="2264" spans="20:20" x14ac:dyDescent="0.2">
      <c r="T2264" s="8" t="s">
        <v>25</v>
      </c>
    </row>
    <row r="2265" spans="20:20" x14ac:dyDescent="0.2">
      <c r="T2265" s="8" t="s">
        <v>25</v>
      </c>
    </row>
    <row r="2266" spans="20:20" x14ac:dyDescent="0.2">
      <c r="T2266" s="8" t="s">
        <v>25</v>
      </c>
    </row>
    <row r="2267" spans="20:20" x14ac:dyDescent="0.2">
      <c r="T2267" s="8" t="s">
        <v>25</v>
      </c>
    </row>
    <row r="2268" spans="20:20" x14ac:dyDescent="0.2">
      <c r="T2268" s="8" t="s">
        <v>25</v>
      </c>
    </row>
    <row r="2269" spans="20:20" x14ac:dyDescent="0.2">
      <c r="T2269" s="8" t="s">
        <v>25</v>
      </c>
    </row>
    <row r="2270" spans="20:20" x14ac:dyDescent="0.2">
      <c r="T2270" s="8" t="s">
        <v>25</v>
      </c>
    </row>
    <row r="2271" spans="20:20" x14ac:dyDescent="0.2">
      <c r="T2271" s="8" t="s">
        <v>25</v>
      </c>
    </row>
    <row r="2272" spans="20:20" x14ac:dyDescent="0.2">
      <c r="T2272" s="8" t="s">
        <v>25</v>
      </c>
    </row>
    <row r="2273" spans="20:20" x14ac:dyDescent="0.2">
      <c r="T2273" s="8" t="s">
        <v>25</v>
      </c>
    </row>
    <row r="2274" spans="20:20" x14ac:dyDescent="0.2">
      <c r="T2274" s="8" t="s">
        <v>25</v>
      </c>
    </row>
    <row r="2275" spans="20:20" x14ac:dyDescent="0.2">
      <c r="T2275" s="8" t="s">
        <v>25</v>
      </c>
    </row>
    <row r="2276" spans="20:20" x14ac:dyDescent="0.2">
      <c r="T2276" s="8" t="s">
        <v>25</v>
      </c>
    </row>
    <row r="2277" spans="20:20" x14ac:dyDescent="0.2">
      <c r="T2277" s="8" t="s">
        <v>25</v>
      </c>
    </row>
    <row r="2278" spans="20:20" x14ac:dyDescent="0.2">
      <c r="T2278" s="8" t="s">
        <v>25</v>
      </c>
    </row>
    <row r="2279" spans="20:20" x14ac:dyDescent="0.2">
      <c r="T2279" s="8" t="s">
        <v>25</v>
      </c>
    </row>
    <row r="2280" spans="20:20" x14ac:dyDescent="0.2">
      <c r="T2280" s="8" t="s">
        <v>25</v>
      </c>
    </row>
    <row r="2281" spans="20:20" x14ac:dyDescent="0.2">
      <c r="T2281" s="8" t="s">
        <v>25</v>
      </c>
    </row>
    <row r="2282" spans="20:20" x14ac:dyDescent="0.2">
      <c r="T2282" s="8" t="s">
        <v>25</v>
      </c>
    </row>
    <row r="2283" spans="20:20" x14ac:dyDescent="0.2">
      <c r="T2283" s="8" t="s">
        <v>25</v>
      </c>
    </row>
    <row r="2284" spans="20:20" x14ac:dyDescent="0.2">
      <c r="T2284" s="8" t="s">
        <v>25</v>
      </c>
    </row>
    <row r="2285" spans="20:20" x14ac:dyDescent="0.2">
      <c r="T2285" s="8" t="s">
        <v>25</v>
      </c>
    </row>
    <row r="2286" spans="20:20" x14ac:dyDescent="0.2">
      <c r="T2286" s="8" t="s">
        <v>25</v>
      </c>
    </row>
    <row r="2287" spans="20:20" x14ac:dyDescent="0.2">
      <c r="T2287" s="8" t="s">
        <v>25</v>
      </c>
    </row>
    <row r="2288" spans="20:20" x14ac:dyDescent="0.2">
      <c r="T2288" s="8" t="s">
        <v>25</v>
      </c>
    </row>
    <row r="2289" spans="20:20" x14ac:dyDescent="0.2">
      <c r="T2289" s="8" t="s">
        <v>25</v>
      </c>
    </row>
    <row r="2290" spans="20:20" x14ac:dyDescent="0.2">
      <c r="T2290" s="8" t="s">
        <v>25</v>
      </c>
    </row>
    <row r="2291" spans="20:20" x14ac:dyDescent="0.2">
      <c r="T2291" s="8" t="s">
        <v>25</v>
      </c>
    </row>
    <row r="2292" spans="20:20" x14ac:dyDescent="0.2">
      <c r="T2292" s="8" t="s">
        <v>25</v>
      </c>
    </row>
    <row r="2293" spans="20:20" x14ac:dyDescent="0.2">
      <c r="T2293" s="8" t="s">
        <v>25</v>
      </c>
    </row>
    <row r="2294" spans="20:20" x14ac:dyDescent="0.2">
      <c r="T2294" s="8" t="s">
        <v>25</v>
      </c>
    </row>
    <row r="2295" spans="20:20" x14ac:dyDescent="0.2">
      <c r="T2295" s="8" t="s">
        <v>25</v>
      </c>
    </row>
    <row r="2296" spans="20:20" x14ac:dyDescent="0.2">
      <c r="T2296" s="8" t="s">
        <v>25</v>
      </c>
    </row>
    <row r="2297" spans="20:20" x14ac:dyDescent="0.2">
      <c r="T2297" s="8" t="s">
        <v>25</v>
      </c>
    </row>
    <row r="2298" spans="20:20" x14ac:dyDescent="0.2">
      <c r="T2298" s="8" t="s">
        <v>25</v>
      </c>
    </row>
    <row r="2299" spans="20:20" x14ac:dyDescent="0.2">
      <c r="T2299" s="8" t="s">
        <v>25</v>
      </c>
    </row>
    <row r="2300" spans="20:20" x14ac:dyDescent="0.2">
      <c r="T2300" s="8" t="s">
        <v>25</v>
      </c>
    </row>
    <row r="2301" spans="20:20" x14ac:dyDescent="0.2">
      <c r="T2301" s="8" t="s">
        <v>25</v>
      </c>
    </row>
    <row r="2302" spans="20:20" x14ac:dyDescent="0.2">
      <c r="T2302" s="8" t="s">
        <v>25</v>
      </c>
    </row>
    <row r="2303" spans="20:20" x14ac:dyDescent="0.2">
      <c r="T2303" s="8" t="s">
        <v>25</v>
      </c>
    </row>
    <row r="2304" spans="20:20" x14ac:dyDescent="0.2">
      <c r="T2304" s="8" t="s">
        <v>25</v>
      </c>
    </row>
    <row r="2305" spans="20:20" x14ac:dyDescent="0.2">
      <c r="T2305" s="8" t="s">
        <v>25</v>
      </c>
    </row>
    <row r="2306" spans="20:20" x14ac:dyDescent="0.2">
      <c r="T2306" s="8" t="s">
        <v>25</v>
      </c>
    </row>
    <row r="2307" spans="20:20" x14ac:dyDescent="0.2">
      <c r="T2307" s="8" t="s">
        <v>25</v>
      </c>
    </row>
    <row r="2308" spans="20:20" x14ac:dyDescent="0.2">
      <c r="T2308" s="8" t="s">
        <v>25</v>
      </c>
    </row>
    <row r="2309" spans="20:20" x14ac:dyDescent="0.2">
      <c r="T2309" s="8" t="s">
        <v>25</v>
      </c>
    </row>
    <row r="2310" spans="20:20" x14ac:dyDescent="0.2">
      <c r="T2310" s="8" t="s">
        <v>25</v>
      </c>
    </row>
    <row r="2311" spans="20:20" x14ac:dyDescent="0.2">
      <c r="T2311" s="8" t="s">
        <v>25</v>
      </c>
    </row>
    <row r="2312" spans="20:20" x14ac:dyDescent="0.2">
      <c r="T2312" s="8" t="s">
        <v>25</v>
      </c>
    </row>
    <row r="2313" spans="20:20" x14ac:dyDescent="0.2">
      <c r="T2313" s="8" t="s">
        <v>25</v>
      </c>
    </row>
    <row r="2314" spans="20:20" x14ac:dyDescent="0.2">
      <c r="T2314" s="8" t="s">
        <v>25</v>
      </c>
    </row>
    <row r="2315" spans="20:20" x14ac:dyDescent="0.2">
      <c r="T2315" s="8" t="s">
        <v>25</v>
      </c>
    </row>
    <row r="2316" spans="20:20" x14ac:dyDescent="0.2">
      <c r="T2316" s="8" t="s">
        <v>25</v>
      </c>
    </row>
    <row r="2317" spans="20:20" x14ac:dyDescent="0.2">
      <c r="T2317" s="8" t="s">
        <v>25</v>
      </c>
    </row>
    <row r="2318" spans="20:20" x14ac:dyDescent="0.2">
      <c r="T2318" s="8" t="s">
        <v>25</v>
      </c>
    </row>
    <row r="2319" spans="20:20" x14ac:dyDescent="0.2">
      <c r="T2319" s="8" t="s">
        <v>25</v>
      </c>
    </row>
    <row r="2320" spans="20:20" x14ac:dyDescent="0.2">
      <c r="T2320" s="8" t="s">
        <v>25</v>
      </c>
    </row>
    <row r="2321" spans="20:20" x14ac:dyDescent="0.2">
      <c r="T2321" s="8" t="s">
        <v>25</v>
      </c>
    </row>
    <row r="2322" spans="20:20" x14ac:dyDescent="0.2">
      <c r="T2322" s="8" t="s">
        <v>25</v>
      </c>
    </row>
    <row r="2323" spans="20:20" x14ac:dyDescent="0.2">
      <c r="T2323" s="8" t="s">
        <v>25</v>
      </c>
    </row>
    <row r="2324" spans="20:20" x14ac:dyDescent="0.2">
      <c r="T2324" s="8" t="s">
        <v>25</v>
      </c>
    </row>
    <row r="2325" spans="20:20" x14ac:dyDescent="0.2">
      <c r="T2325" s="8" t="s">
        <v>25</v>
      </c>
    </row>
    <row r="2326" spans="20:20" x14ac:dyDescent="0.2">
      <c r="T2326" s="8" t="s">
        <v>25</v>
      </c>
    </row>
    <row r="2327" spans="20:20" x14ac:dyDescent="0.2">
      <c r="T2327" s="8" t="s">
        <v>25</v>
      </c>
    </row>
    <row r="2328" spans="20:20" x14ac:dyDescent="0.2">
      <c r="T2328" s="8" t="s">
        <v>25</v>
      </c>
    </row>
    <row r="2329" spans="20:20" x14ac:dyDescent="0.2">
      <c r="T2329" s="8" t="s">
        <v>25</v>
      </c>
    </row>
    <row r="2330" spans="20:20" x14ac:dyDescent="0.2">
      <c r="T2330" s="8" t="s">
        <v>25</v>
      </c>
    </row>
    <row r="2331" spans="20:20" x14ac:dyDescent="0.2">
      <c r="T2331" s="8" t="s">
        <v>25</v>
      </c>
    </row>
    <row r="2332" spans="20:20" x14ac:dyDescent="0.2">
      <c r="T2332" s="8" t="s">
        <v>25</v>
      </c>
    </row>
    <row r="2333" spans="20:20" x14ac:dyDescent="0.2">
      <c r="T2333" s="8" t="s">
        <v>25</v>
      </c>
    </row>
    <row r="2334" spans="20:20" x14ac:dyDescent="0.2">
      <c r="T2334" s="8" t="s">
        <v>25</v>
      </c>
    </row>
    <row r="2335" spans="20:20" x14ac:dyDescent="0.2">
      <c r="T2335" s="8" t="s">
        <v>25</v>
      </c>
    </row>
    <row r="2336" spans="20:20" x14ac:dyDescent="0.2">
      <c r="T2336" s="8" t="s">
        <v>25</v>
      </c>
    </row>
    <row r="2337" spans="20:20" x14ac:dyDescent="0.2">
      <c r="T2337" s="8" t="s">
        <v>25</v>
      </c>
    </row>
    <row r="2338" spans="20:20" x14ac:dyDescent="0.2">
      <c r="T2338" s="8" t="s">
        <v>25</v>
      </c>
    </row>
    <row r="2339" spans="20:20" x14ac:dyDescent="0.2">
      <c r="T2339" s="8" t="s">
        <v>25</v>
      </c>
    </row>
    <row r="2340" spans="20:20" x14ac:dyDescent="0.2">
      <c r="T2340" s="8" t="s">
        <v>25</v>
      </c>
    </row>
    <row r="2341" spans="20:20" x14ac:dyDescent="0.2">
      <c r="T2341" s="8" t="s">
        <v>25</v>
      </c>
    </row>
    <row r="2342" spans="20:20" x14ac:dyDescent="0.2">
      <c r="T2342" s="8" t="s">
        <v>25</v>
      </c>
    </row>
    <row r="2343" spans="20:20" x14ac:dyDescent="0.2">
      <c r="T2343" s="8" t="s">
        <v>25</v>
      </c>
    </row>
    <row r="2344" spans="20:20" x14ac:dyDescent="0.2">
      <c r="T2344" s="8" t="s">
        <v>25</v>
      </c>
    </row>
    <row r="2345" spans="20:20" x14ac:dyDescent="0.2">
      <c r="T2345" s="8" t="s">
        <v>25</v>
      </c>
    </row>
    <row r="2346" spans="20:20" x14ac:dyDescent="0.2">
      <c r="T2346" s="8" t="s">
        <v>25</v>
      </c>
    </row>
    <row r="2347" spans="20:20" x14ac:dyDescent="0.2">
      <c r="T2347" s="8" t="s">
        <v>25</v>
      </c>
    </row>
    <row r="2348" spans="20:20" x14ac:dyDescent="0.2">
      <c r="T2348" s="8" t="s">
        <v>25</v>
      </c>
    </row>
    <row r="2349" spans="20:20" x14ac:dyDescent="0.2">
      <c r="T2349" s="8" t="s">
        <v>25</v>
      </c>
    </row>
    <row r="2350" spans="20:20" x14ac:dyDescent="0.2">
      <c r="T2350" s="8" t="s">
        <v>25</v>
      </c>
    </row>
    <row r="2351" spans="20:20" x14ac:dyDescent="0.2">
      <c r="T2351" s="8" t="s">
        <v>25</v>
      </c>
    </row>
    <row r="2352" spans="20:20" x14ac:dyDescent="0.2">
      <c r="T2352" s="8" t="s">
        <v>25</v>
      </c>
    </row>
    <row r="2353" spans="20:20" x14ac:dyDescent="0.2">
      <c r="T2353" s="8" t="s">
        <v>25</v>
      </c>
    </row>
    <row r="2354" spans="20:20" x14ac:dyDescent="0.2">
      <c r="T2354" s="8" t="s">
        <v>25</v>
      </c>
    </row>
    <row r="2355" spans="20:20" x14ac:dyDescent="0.2">
      <c r="T2355" s="8" t="s">
        <v>25</v>
      </c>
    </row>
    <row r="2356" spans="20:20" x14ac:dyDescent="0.2">
      <c r="T2356" s="8" t="s">
        <v>25</v>
      </c>
    </row>
    <row r="2357" spans="20:20" x14ac:dyDescent="0.2">
      <c r="T2357" s="8" t="s">
        <v>25</v>
      </c>
    </row>
    <row r="2358" spans="20:20" x14ac:dyDescent="0.2">
      <c r="T2358" s="8" t="s">
        <v>25</v>
      </c>
    </row>
    <row r="2359" spans="20:20" x14ac:dyDescent="0.2">
      <c r="T2359" s="8" t="s">
        <v>25</v>
      </c>
    </row>
    <row r="2360" spans="20:20" x14ac:dyDescent="0.2">
      <c r="T2360" s="8" t="s">
        <v>25</v>
      </c>
    </row>
    <row r="2361" spans="20:20" x14ac:dyDescent="0.2">
      <c r="T2361" s="8" t="s">
        <v>25</v>
      </c>
    </row>
    <row r="2362" spans="20:20" x14ac:dyDescent="0.2">
      <c r="T2362" s="8" t="s">
        <v>25</v>
      </c>
    </row>
    <row r="2363" spans="20:20" x14ac:dyDescent="0.2">
      <c r="T2363" s="8" t="s">
        <v>25</v>
      </c>
    </row>
    <row r="2364" spans="20:20" x14ac:dyDescent="0.2">
      <c r="T2364" s="8" t="s">
        <v>25</v>
      </c>
    </row>
    <row r="2365" spans="20:20" x14ac:dyDescent="0.2">
      <c r="T2365" s="8" t="s">
        <v>25</v>
      </c>
    </row>
    <row r="2366" spans="20:20" x14ac:dyDescent="0.2">
      <c r="T2366" s="8" t="s">
        <v>25</v>
      </c>
    </row>
    <row r="2367" spans="20:20" x14ac:dyDescent="0.2">
      <c r="T2367" s="8" t="s">
        <v>25</v>
      </c>
    </row>
    <row r="2368" spans="20:20" x14ac:dyDescent="0.2">
      <c r="T2368" s="8" t="s">
        <v>25</v>
      </c>
    </row>
    <row r="2369" spans="20:20" x14ac:dyDescent="0.2">
      <c r="T2369" s="8" t="s">
        <v>25</v>
      </c>
    </row>
    <row r="2370" spans="20:20" x14ac:dyDescent="0.2">
      <c r="T2370" s="8" t="s">
        <v>25</v>
      </c>
    </row>
    <row r="2371" spans="20:20" x14ac:dyDescent="0.2">
      <c r="T2371" s="8" t="s">
        <v>25</v>
      </c>
    </row>
    <row r="2372" spans="20:20" x14ac:dyDescent="0.2">
      <c r="T2372" s="8" t="s">
        <v>25</v>
      </c>
    </row>
    <row r="2373" spans="20:20" x14ac:dyDescent="0.2">
      <c r="T2373" s="8" t="s">
        <v>25</v>
      </c>
    </row>
    <row r="2374" spans="20:20" x14ac:dyDescent="0.2">
      <c r="T2374" s="8" t="s">
        <v>25</v>
      </c>
    </row>
    <row r="2375" spans="20:20" x14ac:dyDescent="0.2">
      <c r="T2375" s="8" t="s">
        <v>25</v>
      </c>
    </row>
    <row r="2376" spans="20:20" x14ac:dyDescent="0.2">
      <c r="T2376" s="8" t="s">
        <v>25</v>
      </c>
    </row>
    <row r="2377" spans="20:20" x14ac:dyDescent="0.2">
      <c r="T2377" s="8" t="s">
        <v>25</v>
      </c>
    </row>
    <row r="2378" spans="20:20" x14ac:dyDescent="0.2">
      <c r="T2378" s="8" t="s">
        <v>25</v>
      </c>
    </row>
    <row r="2379" spans="20:20" x14ac:dyDescent="0.2">
      <c r="T2379" s="8" t="s">
        <v>25</v>
      </c>
    </row>
    <row r="2380" spans="20:20" x14ac:dyDescent="0.2">
      <c r="T2380" s="8" t="s">
        <v>25</v>
      </c>
    </row>
    <row r="2381" spans="20:20" x14ac:dyDescent="0.2">
      <c r="T2381" s="8" t="s">
        <v>25</v>
      </c>
    </row>
    <row r="2382" spans="20:20" x14ac:dyDescent="0.2">
      <c r="T2382" s="8" t="s">
        <v>25</v>
      </c>
    </row>
    <row r="2383" spans="20:20" x14ac:dyDescent="0.2">
      <c r="T2383" s="8" t="s">
        <v>25</v>
      </c>
    </row>
    <row r="2384" spans="20:20" x14ac:dyDescent="0.2">
      <c r="T2384" s="8" t="s">
        <v>25</v>
      </c>
    </row>
    <row r="2385" spans="20:20" x14ac:dyDescent="0.2">
      <c r="T2385" s="8" t="s">
        <v>25</v>
      </c>
    </row>
    <row r="2386" spans="20:20" x14ac:dyDescent="0.2">
      <c r="T2386" s="8" t="s">
        <v>25</v>
      </c>
    </row>
    <row r="2387" spans="20:20" x14ac:dyDescent="0.2">
      <c r="T2387" s="8" t="s">
        <v>25</v>
      </c>
    </row>
    <row r="2388" spans="20:20" x14ac:dyDescent="0.2">
      <c r="T2388" s="8" t="s">
        <v>25</v>
      </c>
    </row>
    <row r="2389" spans="20:20" x14ac:dyDescent="0.2">
      <c r="T2389" s="8" t="s">
        <v>25</v>
      </c>
    </row>
    <row r="2390" spans="20:20" x14ac:dyDescent="0.2">
      <c r="T2390" s="8" t="s">
        <v>25</v>
      </c>
    </row>
    <row r="2391" spans="20:20" x14ac:dyDescent="0.2">
      <c r="T2391" s="8" t="s">
        <v>25</v>
      </c>
    </row>
    <row r="2392" spans="20:20" x14ac:dyDescent="0.2">
      <c r="T2392" s="8" t="s">
        <v>25</v>
      </c>
    </row>
    <row r="2393" spans="20:20" x14ac:dyDescent="0.2">
      <c r="T2393" s="8" t="s">
        <v>25</v>
      </c>
    </row>
    <row r="2394" spans="20:20" x14ac:dyDescent="0.2">
      <c r="T2394" s="8" t="s">
        <v>25</v>
      </c>
    </row>
    <row r="2395" spans="20:20" x14ac:dyDescent="0.2">
      <c r="T2395" s="8" t="s">
        <v>25</v>
      </c>
    </row>
    <row r="2396" spans="20:20" x14ac:dyDescent="0.2">
      <c r="T2396" s="8" t="s">
        <v>25</v>
      </c>
    </row>
    <row r="2397" spans="20:20" x14ac:dyDescent="0.2">
      <c r="T2397" s="8" t="s">
        <v>25</v>
      </c>
    </row>
    <row r="2398" spans="20:20" x14ac:dyDescent="0.2">
      <c r="T2398" s="8" t="s">
        <v>25</v>
      </c>
    </row>
    <row r="2399" spans="20:20" x14ac:dyDescent="0.2">
      <c r="T2399" s="8" t="s">
        <v>25</v>
      </c>
    </row>
    <row r="2400" spans="20:20" x14ac:dyDescent="0.2">
      <c r="T2400" s="8" t="s">
        <v>25</v>
      </c>
    </row>
    <row r="2401" spans="20:20" x14ac:dyDescent="0.2">
      <c r="T2401" s="8" t="s">
        <v>25</v>
      </c>
    </row>
    <row r="2402" spans="20:20" x14ac:dyDescent="0.2">
      <c r="T2402" s="8" t="s">
        <v>25</v>
      </c>
    </row>
    <row r="2403" spans="20:20" x14ac:dyDescent="0.2">
      <c r="T2403" s="8" t="s">
        <v>25</v>
      </c>
    </row>
    <row r="2404" spans="20:20" x14ac:dyDescent="0.2">
      <c r="T2404" s="8" t="s">
        <v>25</v>
      </c>
    </row>
    <row r="2405" spans="20:20" x14ac:dyDescent="0.2">
      <c r="T2405" s="8" t="s">
        <v>25</v>
      </c>
    </row>
    <row r="2406" spans="20:20" x14ac:dyDescent="0.2">
      <c r="T2406" s="8" t="s">
        <v>25</v>
      </c>
    </row>
    <row r="2407" spans="20:20" x14ac:dyDescent="0.2">
      <c r="T2407" s="8" t="s">
        <v>25</v>
      </c>
    </row>
    <row r="2408" spans="20:20" x14ac:dyDescent="0.2">
      <c r="T2408" s="8" t="s">
        <v>25</v>
      </c>
    </row>
    <row r="2409" spans="20:20" x14ac:dyDescent="0.2">
      <c r="T2409" s="8" t="s">
        <v>25</v>
      </c>
    </row>
    <row r="2410" spans="20:20" x14ac:dyDescent="0.2">
      <c r="T2410" s="8" t="s">
        <v>25</v>
      </c>
    </row>
    <row r="2411" spans="20:20" x14ac:dyDescent="0.2">
      <c r="T2411" s="8" t="s">
        <v>25</v>
      </c>
    </row>
    <row r="2412" spans="20:20" x14ac:dyDescent="0.2">
      <c r="T2412" s="8" t="s">
        <v>25</v>
      </c>
    </row>
    <row r="2413" spans="20:20" x14ac:dyDescent="0.2">
      <c r="T2413" s="8" t="s">
        <v>25</v>
      </c>
    </row>
    <row r="2414" spans="20:20" x14ac:dyDescent="0.2">
      <c r="T2414" s="8" t="s">
        <v>25</v>
      </c>
    </row>
    <row r="2415" spans="20:20" x14ac:dyDescent="0.2">
      <c r="T2415" s="8" t="s">
        <v>25</v>
      </c>
    </row>
    <row r="2416" spans="20:20" x14ac:dyDescent="0.2">
      <c r="T2416" s="8" t="s">
        <v>25</v>
      </c>
    </row>
    <row r="2417" spans="20:20" x14ac:dyDescent="0.2">
      <c r="T2417" s="8" t="s">
        <v>25</v>
      </c>
    </row>
    <row r="2418" spans="20:20" x14ac:dyDescent="0.2">
      <c r="T2418" s="8" t="s">
        <v>25</v>
      </c>
    </row>
    <row r="2419" spans="20:20" x14ac:dyDescent="0.2">
      <c r="T2419" s="8" t="s">
        <v>25</v>
      </c>
    </row>
    <row r="2420" spans="20:20" x14ac:dyDescent="0.2">
      <c r="T2420" s="8" t="s">
        <v>25</v>
      </c>
    </row>
    <row r="2421" spans="20:20" x14ac:dyDescent="0.2">
      <c r="T2421" s="8" t="s">
        <v>25</v>
      </c>
    </row>
    <row r="2422" spans="20:20" x14ac:dyDescent="0.2">
      <c r="T2422" s="8" t="s">
        <v>25</v>
      </c>
    </row>
    <row r="2423" spans="20:20" x14ac:dyDescent="0.2">
      <c r="T2423" s="8" t="s">
        <v>25</v>
      </c>
    </row>
    <row r="2424" spans="20:20" x14ac:dyDescent="0.2">
      <c r="T2424" s="8" t="s">
        <v>25</v>
      </c>
    </row>
    <row r="2425" spans="20:20" x14ac:dyDescent="0.2">
      <c r="T2425" s="8" t="s">
        <v>25</v>
      </c>
    </row>
    <row r="2426" spans="20:20" x14ac:dyDescent="0.2">
      <c r="T2426" s="8" t="s">
        <v>25</v>
      </c>
    </row>
    <row r="2427" spans="20:20" x14ac:dyDescent="0.2">
      <c r="T2427" s="8" t="s">
        <v>25</v>
      </c>
    </row>
    <row r="2428" spans="20:20" x14ac:dyDescent="0.2">
      <c r="T2428" s="8" t="s">
        <v>25</v>
      </c>
    </row>
    <row r="2429" spans="20:20" x14ac:dyDescent="0.2">
      <c r="T2429" s="8" t="s">
        <v>25</v>
      </c>
    </row>
    <row r="2430" spans="20:20" x14ac:dyDescent="0.2">
      <c r="T2430" s="8" t="s">
        <v>25</v>
      </c>
    </row>
    <row r="2431" spans="20:20" x14ac:dyDescent="0.2">
      <c r="T2431" s="8" t="s">
        <v>25</v>
      </c>
    </row>
    <row r="2432" spans="20:20" x14ac:dyDescent="0.2">
      <c r="T2432" s="8" t="s">
        <v>25</v>
      </c>
    </row>
    <row r="2433" spans="20:20" x14ac:dyDescent="0.2">
      <c r="T2433" s="8" t="s">
        <v>25</v>
      </c>
    </row>
    <row r="2434" spans="20:20" x14ac:dyDescent="0.2">
      <c r="T2434" s="8" t="s">
        <v>25</v>
      </c>
    </row>
    <row r="2435" spans="20:20" x14ac:dyDescent="0.2">
      <c r="T2435" s="8" t="s">
        <v>25</v>
      </c>
    </row>
    <row r="2436" spans="20:20" x14ac:dyDescent="0.2">
      <c r="T2436" s="8" t="s">
        <v>25</v>
      </c>
    </row>
    <row r="2437" spans="20:20" x14ac:dyDescent="0.2">
      <c r="T2437" s="8" t="s">
        <v>25</v>
      </c>
    </row>
    <row r="2438" spans="20:20" x14ac:dyDescent="0.2">
      <c r="T2438" s="8" t="s">
        <v>25</v>
      </c>
    </row>
    <row r="2439" spans="20:20" x14ac:dyDescent="0.2">
      <c r="T2439" s="8" t="s">
        <v>25</v>
      </c>
    </row>
    <row r="2440" spans="20:20" x14ac:dyDescent="0.2">
      <c r="T2440" s="8" t="s">
        <v>25</v>
      </c>
    </row>
    <row r="2441" spans="20:20" x14ac:dyDescent="0.2">
      <c r="T2441" s="8" t="s">
        <v>25</v>
      </c>
    </row>
    <row r="2442" spans="20:20" x14ac:dyDescent="0.2">
      <c r="T2442" s="8" t="s">
        <v>25</v>
      </c>
    </row>
    <row r="2443" spans="20:20" x14ac:dyDescent="0.2">
      <c r="T2443" s="8" t="s">
        <v>25</v>
      </c>
    </row>
    <row r="2444" spans="20:20" x14ac:dyDescent="0.2">
      <c r="T2444" s="8" t="s">
        <v>25</v>
      </c>
    </row>
    <row r="2445" spans="20:20" x14ac:dyDescent="0.2">
      <c r="T2445" s="8" t="s">
        <v>25</v>
      </c>
    </row>
    <row r="2446" spans="20:20" x14ac:dyDescent="0.2">
      <c r="T2446" s="8" t="s">
        <v>25</v>
      </c>
    </row>
    <row r="2447" spans="20:20" x14ac:dyDescent="0.2">
      <c r="T2447" s="8" t="s">
        <v>25</v>
      </c>
    </row>
    <row r="2448" spans="20:20" x14ac:dyDescent="0.2">
      <c r="T2448" s="8" t="s">
        <v>25</v>
      </c>
    </row>
    <row r="2449" spans="20:20" x14ac:dyDescent="0.2">
      <c r="T2449" s="8" t="s">
        <v>25</v>
      </c>
    </row>
    <row r="2450" spans="20:20" x14ac:dyDescent="0.2">
      <c r="T2450" s="8" t="s">
        <v>25</v>
      </c>
    </row>
    <row r="2451" spans="20:20" x14ac:dyDescent="0.2">
      <c r="T2451" s="8" t="s">
        <v>25</v>
      </c>
    </row>
    <row r="2452" spans="20:20" x14ac:dyDescent="0.2">
      <c r="T2452" s="8" t="s">
        <v>25</v>
      </c>
    </row>
    <row r="2453" spans="20:20" x14ac:dyDescent="0.2">
      <c r="T2453" s="8" t="s">
        <v>25</v>
      </c>
    </row>
    <row r="2454" spans="20:20" x14ac:dyDescent="0.2">
      <c r="T2454" s="8" t="s">
        <v>25</v>
      </c>
    </row>
    <row r="2455" spans="20:20" x14ac:dyDescent="0.2">
      <c r="T2455" s="8" t="s">
        <v>25</v>
      </c>
    </row>
    <row r="2456" spans="20:20" x14ac:dyDescent="0.2">
      <c r="T2456" s="8" t="s">
        <v>25</v>
      </c>
    </row>
    <row r="2457" spans="20:20" x14ac:dyDescent="0.2">
      <c r="T2457" s="8" t="s">
        <v>25</v>
      </c>
    </row>
    <row r="2458" spans="20:20" x14ac:dyDescent="0.2">
      <c r="T2458" s="8" t="s">
        <v>25</v>
      </c>
    </row>
    <row r="2459" spans="20:20" x14ac:dyDescent="0.2">
      <c r="T2459" s="8" t="s">
        <v>25</v>
      </c>
    </row>
    <row r="2460" spans="20:20" x14ac:dyDescent="0.2">
      <c r="T2460" s="8" t="s">
        <v>25</v>
      </c>
    </row>
    <row r="2461" spans="20:20" x14ac:dyDescent="0.2">
      <c r="T2461" s="8" t="s">
        <v>25</v>
      </c>
    </row>
    <row r="2462" spans="20:20" x14ac:dyDescent="0.2">
      <c r="T2462" s="8" t="s">
        <v>25</v>
      </c>
    </row>
    <row r="2463" spans="20:20" x14ac:dyDescent="0.2">
      <c r="T2463" s="8" t="s">
        <v>25</v>
      </c>
    </row>
    <row r="2464" spans="20:20" x14ac:dyDescent="0.2">
      <c r="T2464" s="8" t="s">
        <v>25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58:M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4 B58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58:K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  <hyperlink ref="B5" r:id="rId2" display="https://dx.doi.org/10.1038%2Fs41598-017-08344-9"/>
    <hyperlink ref="B6:B10" r:id="rId3" display="https://dx.doi.org/10.1038%2Fs41598-017-08344-9"/>
  </hyperlinks>
  <pageMargins left="0.75" right="0.75" top="1" bottom="1" header="0.5" footer="0.5"/>
  <pageSetup paperSize="9" orientation="portrait" horizontalDpi="4294967292" verticalDpi="4294967292" r:id="rId4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I3:I9 I11:I17 I19:I25 I27:I33 I35:I41 I43:I49 I51:I20000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 I10 I18 I26 I34 I42 I50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70" zoomScaleNormal="70" zoomScalePageLayoutView="125" workbookViewId="0">
      <selection activeCell="I10" sqref="I10"/>
    </sheetView>
  </sheetViews>
  <sheetFormatPr baseColWidth="10" defaultColWidth="11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0" t="s">
        <v>135</v>
      </c>
      <c r="B1" s="20" t="s">
        <v>1</v>
      </c>
      <c r="C1" s="20" t="s">
        <v>26</v>
      </c>
      <c r="D1" s="20" t="s">
        <v>143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141</v>
      </c>
    </row>
    <row r="2" spans="1:10" x14ac:dyDescent="0.2">
      <c r="A2" s="71" t="s">
        <v>136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128</v>
      </c>
      <c r="I2" s="25" t="s">
        <v>108</v>
      </c>
      <c r="J2" t="s">
        <v>142</v>
      </c>
    </row>
    <row r="3" spans="1:10" ht="32" x14ac:dyDescent="0.2">
      <c r="A3" s="71" t="s">
        <v>137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127</v>
      </c>
      <c r="I3" s="25" t="s">
        <v>109</v>
      </c>
    </row>
    <row r="4" spans="1:10" ht="32" x14ac:dyDescent="0.2">
      <c r="A4" s="71" t="s">
        <v>138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129</v>
      </c>
      <c r="I4" s="25" t="s">
        <v>110</v>
      </c>
      <c r="J4" s="12"/>
    </row>
    <row r="5" spans="1:10" x14ac:dyDescent="0.2">
      <c r="A5" s="71" t="s">
        <v>139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130</v>
      </c>
      <c r="I5" s="25" t="s">
        <v>111</v>
      </c>
      <c r="J5" s="12"/>
    </row>
    <row r="6" spans="1:10" x14ac:dyDescent="0.2">
      <c r="A6" s="71" t="s">
        <v>140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131</v>
      </c>
      <c r="I6" s="25" t="s">
        <v>112</v>
      </c>
      <c r="J6" s="12"/>
    </row>
    <row r="7" spans="1:10" ht="32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133</v>
      </c>
      <c r="I7" s="25" t="s">
        <v>115</v>
      </c>
      <c r="J7" s="12"/>
    </row>
    <row r="8" spans="1:10" x14ac:dyDescent="0.2">
      <c r="B8" t="s">
        <v>68</v>
      </c>
      <c r="D8" t="s">
        <v>18</v>
      </c>
      <c r="E8" s="12" t="s">
        <v>24</v>
      </c>
      <c r="G8" t="s">
        <v>118</v>
      </c>
      <c r="H8" t="s">
        <v>132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H9" s="72" t="s">
        <v>134</v>
      </c>
      <c r="I9" s="12" t="s">
        <v>99</v>
      </c>
      <c r="J9" s="12"/>
    </row>
    <row r="10" spans="1:10" ht="32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2017-11-07T10:01:30Z</dcterms:modified>
</cp:coreProperties>
</file>