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bin" ContentType="application/vnd.ms-excel.pivotTable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bin" ContentType="application/vnd.ms-excel.pivotTable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worksheet" Target="worksheets/sheet6.bin"/><Relationship Id="rId12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5.bin"/><Relationship Id="rId11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3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vs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0.74900398406374502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D-4842-9503-7632BE0A2E4D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0.25099601593625498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D-4842-9503-7632BE0A2E4D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D-4842-9503-7632BE0A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28192"/>
        <c:axId val="155226112"/>
      </c:lineChart>
      <c:catAx>
        <c:axId val="15522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112"/>
        <c:crosses val="autoZero"/>
        <c:auto val="1"/>
        <c:lblAlgn val="ctr"/>
        <c:lblOffset val="100"/>
        <c:noMultiLvlLbl val="0"/>
      </c:catAx>
      <c:valAx>
        <c:axId val="155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72145607036311"/>
          <c:y val="0.93862200305769861"/>
          <c:w val="0.55939440800450224"/>
          <c:h val="4.73488162464540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[Kickstarter_challenge_C.xlsx.xlsb]Catergory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'Catergory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'Catergory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'Catergory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7-44CB-89E2-B066420D4C5D}"/>
            </c:ext>
          </c:extLst>
        </c:ser>
        <c:ser>
          <c:idx val="1"/>
          <c:order val="1"/>
          <c:tx>
            <c:strRef>
              <c:f>'Catergory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'Catergory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'Catergory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07-44CB-89E2-B066420D4C5D}"/>
            </c:ext>
          </c:extLst>
        </c:ser>
        <c:ser>
          <c:idx val="2"/>
          <c:order val="2"/>
          <c:tx>
            <c:strRef>
              <c:f>'Catergory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'Catergory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'Catergory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07-44CB-89E2-B066420D4C5D}"/>
            </c:ext>
          </c:extLst>
        </c:ser>
        <c:ser>
          <c:idx val="3"/>
          <c:order val="3"/>
          <c:tx>
            <c:strRef>
              <c:f>'Catergory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'Catergory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'Catergory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07-44CB-89E2-B066420D4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096976"/>
        <c:axId val="149089488"/>
      </c:barChart>
      <c:catAx>
        <c:axId val="14909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89488"/>
        <c:crosses val="autoZero"/>
        <c:auto val="1"/>
        <c:lblAlgn val="ctr"/>
        <c:lblOffset val="100"/>
        <c:noMultiLvlLbl val="0"/>
      </c:catAx>
      <c:valAx>
        <c:axId val="14908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9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[Kickstarter_challenge_C.xlsx.xlsb]Subcategory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Subcatergory</a:t>
            </a:r>
            <a:r>
              <a:rPr lang="en-US" baseline="0"/>
              <a:t> Outcomes</a:t>
            </a:r>
          </a:p>
        </c:rich>
      </c:tx>
      <c:layout>
        <c:manualLayout>
          <c:xMode val="edge"/>
          <c:yMode val="edge"/>
          <c:x val="0.30554155730533683"/>
          <c:y val="0.1229585885097696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C-4F5F-96F5-7E7EE65E6DE1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C-4F5F-96F5-7E7EE65E6DE1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C-4F5F-96F5-7E7EE65E6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108304"/>
        <c:axId val="154706880"/>
      </c:barChart>
      <c:catAx>
        <c:axId val="15510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06880"/>
        <c:crosses val="autoZero"/>
        <c:auto val="1"/>
        <c:lblAlgn val="ctr"/>
        <c:lblOffset val="100"/>
        <c:noMultiLvlLbl val="0"/>
      </c:catAx>
      <c:valAx>
        <c:axId val="15470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0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[Kickstarter_challenge_C.xlsx.xlsb]Outcomes Based on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layout>
        <c:manualLayout>
          <c:xMode val="edge"/>
          <c:yMode val="edge"/>
          <c:x val="0.16979155730533682"/>
          <c:y val="0.183143773694954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F-40B0-B802-F72E69206276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F-40B0-B802-F72E69206276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F-40B0-B802-F72E69206276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F-40B0-B802-F72E69206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947552"/>
        <c:axId val="987949216"/>
      </c:lineChart>
      <c:catAx>
        <c:axId val="98794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949216"/>
        <c:crosses val="autoZero"/>
        <c:auto val="1"/>
        <c:lblAlgn val="ctr"/>
        <c:lblOffset val="100"/>
        <c:noMultiLvlLbl val="0"/>
      </c:catAx>
      <c:valAx>
        <c:axId val="9879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94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8D5F6BB3-68FD-454E-A85F-ACD67360916E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80B9FCC8-7F76-4B90-88D8-ECD5A8753955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61B097B-59E2-4C01-90B6-2D25BD0E3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461B069-F4E1-4578-B220-563D26150B32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1488" cy="6272561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441960</xdr:colOff>
      <xdr:row>14</xdr:row>
      <xdr:rowOff>7620</xdr:rowOff>
    </xdr:from>
    <xdr:to>
      <xdr:col>9</xdr:col>
      <xdr:colOff>434340</xdr:colOff>
      <xdr:row>31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7B1129-30FF-4C76-9A56-DDC9D26B9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274320</xdr:colOff>
      <xdr:row>1</xdr:row>
      <xdr:rowOff>179070</xdr:rowOff>
    </xdr:from>
    <xdr:to>
      <xdr:col>14</xdr:col>
      <xdr:colOff>579120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65B94-75D4-4203-BAA9-E45D7367A6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11430</xdr:rowOff>
    </xdr:from>
    <xdr:to>
      <xdr:col>15</xdr:col>
      <xdr:colOff>533400</xdr:colOff>
      <xdr:row>17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35D2D8-2C58-4443-A8BC-7AFC877BE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2</xdr:row>
      <xdr:rowOff>156210</xdr:rowOff>
    </xdr:from>
    <xdr:to>
      <xdr:col>14</xdr:col>
      <xdr:colOff>556260</xdr:colOff>
      <xdr:row>17</xdr:row>
      <xdr:rowOff>156210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715AAE-CA31-44D6-87FD-9A9C361FCF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Kickstarter</vt:lpstr>
      <vt:lpstr>Outcomes Based on Goals</vt:lpstr>
      <vt:lpstr>Discriptive Statistics</vt:lpstr>
      <vt:lpstr>Catergory Statistics</vt:lpstr>
      <vt:lpstr>Subcategory Statistics</vt:lpstr>
      <vt:lpstr>Outcomes Based on Launch Date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Alicia Mejia</cp:lastModifiedBy>
  <dcterms:created xsi:type="dcterms:W3CDTF">2017-04-20T15:17:24Z</dcterms:created>
  <dcterms:modified xsi:type="dcterms:W3CDTF">2022-02-26T09:29:32Z</dcterms:modified>
</cp:coreProperties>
</file>