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Pro2020\Documents\Descargas 2022\"/>
    </mc:Choice>
  </mc:AlternateContent>
  <xr:revisionPtr revIDLastSave="0" documentId="11_3FF5CB74CB286E39A0639499440DA5FB2B603809" xr6:coauthVersionLast="47" xr6:coauthVersionMax="47" xr10:uidLastSave="{00000000-0000-0000-0000-000000000000}"/>
  <bookViews>
    <workbookView xWindow="0" yWindow="0" windowWidth="20490" windowHeight="7125" xr2:uid="{00000000-000D-0000-FFFF-FFFF00000000}"/>
  </bookViews>
  <sheets>
    <sheet name="Lista Precios" sheetId="1" r:id="rId1"/>
  </sheets>
  <definedNames>
    <definedName name="_xlnm._FilterDatabase" localSheetId="0" hidden="1">'Lista Precios'!$B$12:$H$13</definedName>
    <definedName name="CodigosHoja1">#REF!</definedName>
    <definedName name="CodigosHoja11">#REF!</definedName>
    <definedName name="_xlnm.Print_Area" localSheetId="0">'Lista Precios'!$A$1:$I$1954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<sst xmlns="http://schemas.openxmlformats.org/spreadsheetml/2006/main" count="4042" uniqueCount="3571">
  <si>
    <r>
      <rPr>
        <b/>
        <sz val="16"/>
        <color indexed="9"/>
        <rFont val="Swis721 Cn BT"/>
        <family val="2"/>
      </rPr>
      <t>CONDICIONES:</t>
    </r>
    <r>
      <rPr>
        <sz val="16"/>
        <color indexed="9"/>
        <rFont val="Swis721 Cn BT"/>
        <family val="2"/>
      </rPr>
      <t xml:space="preserve"> Aplicar DESCUENTO </t>
    </r>
    <r>
      <rPr>
        <b/>
        <sz val="16"/>
        <color indexed="9"/>
        <rFont val="Swis721 Cn BT"/>
        <family val="2"/>
      </rPr>
      <t>DSV (14 %).</t>
    </r>
    <r>
      <rPr>
        <sz val="16"/>
        <color indexed="9"/>
        <rFont val="Swis721 Cn BT"/>
        <family val="2"/>
      </rPr>
      <t xml:space="preserve"> Pago con cheques a 30/60/90 días: </t>
    </r>
    <r>
      <rPr>
        <b/>
        <sz val="16"/>
        <color indexed="9"/>
        <rFont val="Swis721 Cn BT"/>
        <family val="2"/>
      </rPr>
      <t>5% de descuento</t>
    </r>
  </si>
  <si>
    <r>
      <t xml:space="preserve">Lista de precios expresada en pesos </t>
    </r>
    <r>
      <rPr>
        <sz val="10"/>
        <color rgb="FFFF0000"/>
        <rFont val="Swis721 BT"/>
      </rPr>
      <t>vigente al 14/07/</t>
    </r>
    <r>
      <rPr>
        <b/>
        <sz val="10"/>
        <color rgb="FFFF0000"/>
        <rFont val="Swis721 BT"/>
        <family val="2"/>
      </rPr>
      <t>2025</t>
    </r>
    <r>
      <rPr>
        <sz val="10"/>
        <color rgb="FFFF0000"/>
        <rFont val="Swis721 BT"/>
      </rPr>
      <t>.</t>
    </r>
    <r>
      <rPr>
        <sz val="10"/>
        <color indexed="9"/>
        <rFont val="Swis721 BT"/>
        <family val="2"/>
      </rPr>
      <t xml:space="preserve"> DSV vigente desde el 14/07/2025. Precios más IVA.</t>
    </r>
  </si>
  <si>
    <t>Codigo</t>
  </si>
  <si>
    <t>Descripcion</t>
  </si>
  <si>
    <t>I.V.A</t>
  </si>
  <si>
    <t>Precios modificados</t>
  </si>
  <si>
    <t>Precio Lista</t>
  </si>
  <si>
    <t>Precio Lista
(-DSV-Contado)     Sin I.V.A</t>
  </si>
  <si>
    <t>P.S.V.
Con I.V.A</t>
  </si>
  <si>
    <t>Imagen Producto</t>
  </si>
  <si>
    <t>PISTOLA ARENADORA ALTA PRESION</t>
  </si>
  <si>
    <t>https://btaairtools.com.ar/wp-content/uploads/279000.jpg</t>
  </si>
  <si>
    <t>ARENADOR PORTATIL ALTA PRESION 76l</t>
  </si>
  <si>
    <t>https://btaairtools.com.ar/wp-content/uploads/279001.jpg</t>
  </si>
  <si>
    <t>AEROGRAFO PRO EN CAJA PLASTICA</t>
  </si>
  <si>
    <t>https://btaairtools.com.ar/wp-content/uploads/279004-1.jpg</t>
  </si>
  <si>
    <t>KIT DE AIRE MULTIUSO- GRAVEDAD- 5 P</t>
  </si>
  <si>
    <t>https://btaairtools.com.ar/wp-content/uploads/279010.jpg</t>
  </si>
  <si>
    <t>KIT DE AIRE MULTIUSO- SUCCION- 5 PC</t>
  </si>
  <si>
    <t>https://btaairtools.com.ar/wp-content/uploads/279013.jpg</t>
  </si>
  <si>
    <t>TUBO ESPIRALADO 5m P/Aire</t>
  </si>
  <si>
    <t>https://btaairtools.com.ar/wp-content/uploads/279020.jpg</t>
  </si>
  <si>
    <t>TUBO ESPIRALADO 15m P/Aire</t>
  </si>
  <si>
    <t>https://btaairtools.com.ar/wp-content/uploads/279022.jpg</t>
  </si>
  <si>
    <t>PISTOLA P/LAVAR - 2 Unidades</t>
  </si>
  <si>
    <t>https://btaairtools.com.ar/wp-content/uploads/279040.jpg</t>
  </si>
  <si>
    <t>PISTOLA P/INFLAR NEUMATICOS C/MEDID</t>
  </si>
  <si>
    <t>https://btaairtools.com.ar/wp-content/uploads/279042.jpg</t>
  </si>
  <si>
    <t>PISTOLA P/SOPLETEAR INDIVIDUAL</t>
  </si>
  <si>
    <t>https://btaairtools.com.ar/wp-content/uploads/279044-1.jpg</t>
  </si>
  <si>
    <t>PISTOLA P/SOPLETEAR-REFORZADA</t>
  </si>
  <si>
    <t>https://btaairtools.com.ar/wp-content/uploads/279048.jpg</t>
  </si>
  <si>
    <t>PISTOLA p/APLIC REVES.ANTICORROS. A</t>
  </si>
  <si>
    <t>https://btaairtools.com.ar/wp-content/uploads/279050.jpg</t>
  </si>
  <si>
    <t>PISTOLA P/APL. REVES.TEXT-LATEX AIR</t>
  </si>
  <si>
    <t>https://btaairtools.com.ar/wp-content/uploads/279051.jpg</t>
  </si>
  <si>
    <t>EQUIPO PINTAR ELECT C/MINICOMPR.AIR</t>
  </si>
  <si>
    <t>https://btaairtools.com.ar/wp-content/uploads/279054.jpg</t>
  </si>
  <si>
    <t>PISTOLA PINTAR ALTA PRESION AIR T</t>
  </si>
  <si>
    <t>https://btaairtools.com.ar/wp-content/uploads/279061-2.jpg</t>
  </si>
  <si>
    <t>PISTOLA PINTAR SISTEMA REMOTO AIR T</t>
  </si>
  <si>
    <t>https://btaairtools.com.ar/wp-content/uploads/279062-8.jpg</t>
  </si>
  <si>
    <t>PISTOLA PINTAR HVLP AIR TOOLS</t>
  </si>
  <si>
    <t>https://btaairtools.com.ar/wp-content/uploads/279063.jpg</t>
  </si>
  <si>
    <t>PISTOLA PINTAR BAJA PRESION AS-1021</t>
  </si>
  <si>
    <t>https://btaairtools.com.ar/wp-content/uploads/279064-1.jpg</t>
  </si>
  <si>
    <t>PISTOLA PINTAR DEPOS SUP. Baja Pres</t>
  </si>
  <si>
    <t>https://btaairtools.com.ar/wp-content/uploads/279065.jpg</t>
  </si>
  <si>
    <t>PISTOLA PINTAR DEPOS SUPER-HVLP AIR</t>
  </si>
  <si>
    <t>https://btaairtools.com.ar/wp-content/uploads/279067.jpg</t>
  </si>
  <si>
    <t>PISTOLA PINTAR p/RETOQUE AIR TOOLS</t>
  </si>
  <si>
    <t>https://btaairtools.com.ar/wp-content/uploads/279068.jpg</t>
  </si>
  <si>
    <t>MEDIDOR NEUMATICOS 3 FUNCIONES</t>
  </si>
  <si>
    <t>https://btaairtools.com.ar/wp-content/uploads/279080.jpg</t>
  </si>
  <si>
    <t>CONECTOR TIPO ITALIANO HEMBRA 2PCS</t>
  </si>
  <si>
    <t>https://btaairtools.com.ar/wp-content/uploads/279106.jpg</t>
  </si>
  <si>
    <t>CONECTOR TIPO ITALIANO MACHO 2PCS</t>
  </si>
  <si>
    <t>https://btaairtools.com.ar/wp-content/uploads/279107.jpg</t>
  </si>
  <si>
    <t>EQUIPO P/PINTAR AIRLESS 500W -BTA</t>
  </si>
  <si>
    <t>https://btaairtools.com.ar/wp-content/uploads/279130.jpg</t>
  </si>
  <si>
    <t>FILTRO REGUL.Y LUBRIC.1/4"(AA-2031)</t>
  </si>
  <si>
    <t>https://btaairtools.com.ar/wp-content/uploads/802806.jpg</t>
  </si>
  <si>
    <t>FILTRO REGUL.Y LUBRIC.3/8"(AA-2031)</t>
  </si>
  <si>
    <t>https://btaairtools.com.ar/wp-content/uploads/802806-1.jpg</t>
  </si>
  <si>
    <t>FILTRO REGUL. 1/4" (AA-2021F)</t>
  </si>
  <si>
    <t>https://btaairtools.com.ar/wp-content/uploads/802811.jpg</t>
  </si>
  <si>
    <t>FILTRO REGUL. 3/8" (AA-2021F)</t>
  </si>
  <si>
    <t>https://btaairtools.com.ar/wp-content/uploads/802811-1.jpg</t>
  </si>
  <si>
    <t>FILTRO REGUL. 1/2" (AA-2021F)</t>
  </si>
  <si>
    <t>https://btaairtools.com.ar/wp-content/uploads/802811-2.jpg</t>
  </si>
  <si>
    <t>FILTRO REG.Y LUBRIC.1/2" .IND.</t>
  </si>
  <si>
    <t>https://btaairtools.com.ar/wp-content/uploads/802834-1.jpg</t>
  </si>
  <si>
    <t>CLAVOS 10 mm CAJA X 5000 U P/821002</t>
  </si>
  <si>
    <t>https://btaairtools.com.ar/wp-content/uploads/809002.jpg</t>
  </si>
  <si>
    <t>CLAVOS 15 mm CAJA X 5000 U P/821002</t>
  </si>
  <si>
    <t>https://btaairtools.com.ar/wp-content/uploads/809004.jpg</t>
  </si>
  <si>
    <t>CLAVOS 20 mm CAJA X 5000 U P/821002</t>
  </si>
  <si>
    <t>https://btaairtools.com.ar/wp-content/uploads/809006.jpg</t>
  </si>
  <si>
    <t>CLAVOS 25 mm CAJA X 5000 U P/821002</t>
  </si>
  <si>
    <t>https://btaairtools.com.ar/wp-content/uploads/809008.jpg</t>
  </si>
  <si>
    <t>CLAVOS 30 mm CAJA X 5000 U P/821002</t>
  </si>
  <si>
    <t>https://btaairtools.com.ar/wp-content/uploads/809010.jpg</t>
  </si>
  <si>
    <t>CLAVOS 35 mm CAJA X 5000 U P/821002</t>
  </si>
  <si>
    <t>https://btaairtools.com.ar/wp-content/uploads/809012.jpg</t>
  </si>
  <si>
    <t>CLAVOS 40 mm CAJA x 5000 U P/821002</t>
  </si>
  <si>
    <t>https://btaairtools.com.ar/wp-content/uploads/809014.jpg</t>
  </si>
  <si>
    <t>CLAVOS 45 mm CAJA x 5000 U P/821002</t>
  </si>
  <si>
    <t>https://btaairtools.com.ar/wp-content/uploads/809016.jpg</t>
  </si>
  <si>
    <t>CLAVOS 50 mm CAJA x 5000 U P/821002</t>
  </si>
  <si>
    <t>https://btaairtools.com.ar/wp-content/uploads/809018.jpg</t>
  </si>
  <si>
    <t>GRAPA 71/6 (9.10 X6mm)10.000U.P/802</t>
  </si>
  <si>
    <t>https://btaairtools.com.ar/wp-content/uploads/809132.jpg</t>
  </si>
  <si>
    <t>GRAPA 71/8 (9.10 X8mm)10.000U.P/802</t>
  </si>
  <si>
    <t>https://btaairtools.com.ar/wp-content/uploads/809134.jpg</t>
  </si>
  <si>
    <t>GRAPA 71/10(9.10X10mm)10.000U.P/802</t>
  </si>
  <si>
    <t>https://btaairtools.com.ar/wp-content/uploads/809136.jpg</t>
  </si>
  <si>
    <t>GRAPA 71/12(9.10X12mm)10.000U.P/802</t>
  </si>
  <si>
    <t>https://btaairtools.com.ar/wp-content/uploads/809138.jpg</t>
  </si>
  <si>
    <t>GRAPA 71/16(9.10X16mm)10.000U.P/802</t>
  </si>
  <si>
    <t>https://btaairtools.com.ar/wp-content/uploads/809140.jpg</t>
  </si>
  <si>
    <t>GRAPA 80/8 (12.8x8mm)10.000U P/8024</t>
  </si>
  <si>
    <t>https://btaairtools.com.ar/wp-content/uploads/809142.jpg</t>
  </si>
  <si>
    <t>GRAPA 80/10 (12.8x10mm)10.000UP/802</t>
  </si>
  <si>
    <t>https://btaairtools.com.ar/wp-content/uploads/809143.jpg</t>
  </si>
  <si>
    <t>GRAPA 80/12 (12.8x12mm)10.000UP/802</t>
  </si>
  <si>
    <t>https://btaairtools.com.ar/wp-content/uploads/809144.jpg</t>
  </si>
  <si>
    <t>GRAPA 80/14 (12.8x14mm)10.000UP/802</t>
  </si>
  <si>
    <t>https://btaairtools.com.ar/wp-content/uploads/809146.jpg</t>
  </si>
  <si>
    <t>GRAPA 80/16 (12.8x16mm)10.000UP/802</t>
  </si>
  <si>
    <t>https://btaairtools.com.ar/wp-content/uploads/809148.jpg</t>
  </si>
  <si>
    <t>GRAPA 90/15 (5.7x15 mm)5000U P/8024</t>
  </si>
  <si>
    <t>https://btaairtools.com.ar/wp-content/uploads/809150.jpg</t>
  </si>
  <si>
    <t>GRAPA 90/22 ( 5.7x22 mm)5000U.P/802</t>
  </si>
  <si>
    <t>https://btaairtools.com.ar/wp-content/uploads/809152.jpg</t>
  </si>
  <si>
    <t>GRAPA 90/25 ( 5.7x25 mm)5000U.P/802</t>
  </si>
  <si>
    <t>https://btaairtools.com.ar/wp-content/uploads/809153.jpg</t>
  </si>
  <si>
    <t>GRAPA 90/32 ( 5.7x32mm)5000U. P/802</t>
  </si>
  <si>
    <t>https://btaairtools.com.ar/wp-content/uploads/809155.jpg</t>
  </si>
  <si>
    <t>GRAPA 90/38 ( 5.7x38 mm)5000U.P/802</t>
  </si>
  <si>
    <t>https://btaairtools.com.ar/wp-content/uploads/809156.jpg</t>
  </si>
  <si>
    <t>GRAPA 90/40 ( 5.7x40 mm)5000U.P/802</t>
  </si>
  <si>
    <t>https://btaairtools.com.ar/wp-content/uploads/809157.jpg</t>
  </si>
  <si>
    <t>AMOLAD. RECTA NEUM. MINI 6mmBTA AIR</t>
  </si>
  <si>
    <t>https://btaairtools.com.ar/wp-content/uploads/820206.jpg</t>
  </si>
  <si>
    <t>KIT AMOLAD. NEUM. 1/4 BTA AIR</t>
  </si>
  <si>
    <t>https://btaairtools.com.ar/wp-content/uploads/820282.jpg</t>
  </si>
  <si>
    <t>CLAVADORA NEUM. 15-50mm BTA AIR</t>
  </si>
  <si>
    <t>https://btaairtools.com.ar/wp-content/uploads/821002.jpg</t>
  </si>
  <si>
    <t>CLAVADORA/ENGRAMP NEUM 15-50mm BTA</t>
  </si>
  <si>
    <t>https://btaairtools.com.ar/wp-content/uploads/821080.jpg</t>
  </si>
  <si>
    <t>CRIQUE NEUMATICO 1/4" BTA AIR</t>
  </si>
  <si>
    <t>https://btaairtools.com.ar/wp-content/uploads/821408.jpg</t>
  </si>
  <si>
    <t>CRIQUE NEUMATICO 1/2" BTA AIR</t>
  </si>
  <si>
    <t>https://btaairtools.com.ar/wp-content/uploads/821410.jpg</t>
  </si>
  <si>
    <t>KIT CRIQUE NEUM 1/2" 17PZ BTA AIR</t>
  </si>
  <si>
    <t>https://btaairtools.com.ar/wp-content/uploads/821480.jpg</t>
  </si>
  <si>
    <t>ENGRAPADORA NEUM. 4-16 x9.1mm BTA</t>
  </si>
  <si>
    <t>https://btaairtools.com.ar/wp-content/uploads/822402.jpg</t>
  </si>
  <si>
    <t>ENGRAPADORA NEUM. 16-40 x5.7mm BTA</t>
  </si>
  <si>
    <t>https://btaairtools.com.ar/wp-content/uploads/822404.jpg</t>
  </si>
  <si>
    <t>ENGRAPADORA NEUM. 6-16mmx12.8mm BTA</t>
  </si>
  <si>
    <t>https://btaairtools.com.ar/wp-content/uploads/822406.jpg</t>
  </si>
  <si>
    <t>LIJADORA ORBIT.  NEUM. BTA AIR</t>
  </si>
  <si>
    <t>https://btaairtools.com.ar/wp-content/uploads/823220.jpg</t>
  </si>
  <si>
    <t>LIJADORA ROTO-ORBITAL NEUM.6"- BTA</t>
  </si>
  <si>
    <t>https://btaairtools.com.ar/wp-content/uploads/823224.jpg</t>
  </si>
  <si>
    <t>LLAVE IMPAC.NEUM.1/2"-310Nm BTA AIR</t>
  </si>
  <si>
    <t>https://btaairtools.com.ar/wp-content/uploads/823602.jpg</t>
  </si>
  <si>
    <t>LLAVE IMPAC.NEUM.1/2"-567Nm BTA AIR</t>
  </si>
  <si>
    <t>https://btaairtools.com.ar/wp-content/uploads/823610.jpg</t>
  </si>
  <si>
    <t>LLAVE IMPAC.NEUM.3/4"-610Nm BTA AIR</t>
  </si>
  <si>
    <t>https://btaairtools.com.ar/wp-content/uploads/823620.jpg</t>
  </si>
  <si>
    <t>LLAVE IMPAC.NEUM.1"-3200Nm BTA AIR</t>
  </si>
  <si>
    <t>https://btaairtools.com.ar/wp-content/uploads/823642.jpg</t>
  </si>
  <si>
    <t>KIT LLAVE IMPACT NEUM 1/2" 10PZ BTA</t>
  </si>
  <si>
    <t>https://btaairtools.com.ar/wp-content/uploads/823670.jpg</t>
  </si>
  <si>
    <t>MARTILLO NEUM. 150mm C/4PZ BTA</t>
  </si>
  <si>
    <t>https://btaairtools.com.ar/wp-content/uploads/824070.jpg</t>
  </si>
  <si>
    <t>PISTOLA DE ENGRASE NEUM. 400cc BTA</t>
  </si>
  <si>
    <t>https://btaairtools.com.ar/wp-content/uploads/824404.jpg</t>
  </si>
  <si>
    <t>REMACHADORA NEUMATICA 70-90 PSI - 1</t>
  </si>
  <si>
    <t>https://btaairtools.com.ar/wp-content/uploads/825202.jpg</t>
  </si>
  <si>
    <t>TALADRO NEUM. 10mm 1800rpm BTA AIR</t>
  </si>
  <si>
    <t>https://btaairtools.com.ar/wp-content/uploads/826002.jpg</t>
  </si>
  <si>
    <t>TALADRO NEUM. 13mm REVERS. BTA AIR</t>
  </si>
  <si>
    <t>https://btaairtools.com.ar/wp-content/uploads/826020.jpg</t>
  </si>
  <si>
    <t>BARRA EXTENSION IMPACTO 1/2"- 127 m</t>
  </si>
  <si>
    <t>https://crossmaster.com.ar/wp-content/uploads/9920162.jpg</t>
  </si>
  <si>
    <t>MOVIMIENTO UNIVER. ARTICUL.IMPACTO</t>
  </si>
  <si>
    <t>https://crossmaster.com.ar/wp-content/uploads/9920182.jpg</t>
  </si>
  <si>
    <t>BOCALLAVE-IMPACTO CROSS 1/2"- 8mm</t>
  </si>
  <si>
    <t>https://crossmaster.com.ar/wp-content/uploads/9921004.jpg</t>
  </si>
  <si>
    <t>BOCALLAVE-IMPACTO CROSS 1/2"- 9mm</t>
  </si>
  <si>
    <t>https://crossmaster.com.ar/wp-content/uploads/9921005.jpg</t>
  </si>
  <si>
    <t>BOCALLAVE-IMPACTO CROSS 1/2"- 10mm</t>
  </si>
  <si>
    <t>https://crossmaster.com.ar/wp-content/uploads/9921006.jpg</t>
  </si>
  <si>
    <t>BOCALLAVE-IMPACTO CROSS 1/2"- 11mm</t>
  </si>
  <si>
    <t>https://crossmaster.com.ar/wp-content/uploads/9921007.jpg</t>
  </si>
  <si>
    <t>BOCALLAVE-IMPACTO CROSS 1/2"- 12mm</t>
  </si>
  <si>
    <t>https://crossmaster.com.ar/wp-content/uploads/9921008.jpg</t>
  </si>
  <si>
    <t>BOCALLAVE-IMPACTO CROSS 1/2"- 13mm</t>
  </si>
  <si>
    <t>https://crossmaster.com.ar/wp-content/uploads/9921009.jpg</t>
  </si>
  <si>
    <t>BOCALLAVE-IMPACTO CROSS 1/2"- 14mm</t>
  </si>
  <si>
    <t>https://crossmaster.com.ar/wp-content/uploads/9921010.jpg</t>
  </si>
  <si>
    <t>BOCALLAVE-IMPACTO CROSS 1/2"- 15mm</t>
  </si>
  <si>
    <t>https://crossmaster.com.ar/wp-content/uploads/9921011.jpg</t>
  </si>
  <si>
    <t>BOCALLAVE-IMPACTO CROSS 1/2"- 16mm</t>
  </si>
  <si>
    <t>https://crossmaster.com.ar/wp-content/uploads/9921012.jpg</t>
  </si>
  <si>
    <t>BOCALLAVE-IMPACTO CROSS 1/2"- 17mm</t>
  </si>
  <si>
    <t>https://crossmaster.com.ar/wp-content/uploads/9921013.jpg</t>
  </si>
  <si>
    <t>BOCALLAVE-IMPACTO CROSS 1/2"- 18mm</t>
  </si>
  <si>
    <t>https://crossmaster.com.ar/wp-content/uploads/9921014.jpg</t>
  </si>
  <si>
    <t>BOCALLAVE-IMPACTO CROSS 1/2"- 19mm</t>
  </si>
  <si>
    <t>https://crossmaster.com.ar/wp-content/uploads/9921015.jpg</t>
  </si>
  <si>
    <t>BOCALLAVE-IMPACTO CROSS 1/2"- 20mm</t>
  </si>
  <si>
    <t>https://crossmaster.com.ar/wp-content/uploads/9921016.jpg</t>
  </si>
  <si>
    <t>BOCALLAVE-IMPACTO CROSS 1/2"- 21mm</t>
  </si>
  <si>
    <t>https://crossmaster.com.ar/wp-content/uploads/9921017.jpg</t>
  </si>
  <si>
    <t>BOCALLAVE-IMPACTO CROSS 1/2"- 22mm</t>
  </si>
  <si>
    <t>https://crossmaster.com.ar/wp-content/uploads/9921018.jpg</t>
  </si>
  <si>
    <t>BOCALLAVE-IMPACTO CROSS 1/2"- 23mm</t>
  </si>
  <si>
    <t>https://crossmaster.com.ar/wp-content/uploads/9921019.jpg</t>
  </si>
  <si>
    <t>BOCALLAVE-IMPACTO CROSS 1/2"- 24mm</t>
  </si>
  <si>
    <t>https://crossmaster.com.ar/wp-content/uploads/9921020.jpg</t>
  </si>
  <si>
    <t>BOCALLAVE-IMPACTO CROSS 1/2"- 27mm</t>
  </si>
  <si>
    <t>https://crossmaster.com.ar/wp-content/uploads/9921023.jpg</t>
  </si>
  <si>
    <t>BOCALLAVE-IMPACTO CROSS 1/2"- 29mm</t>
  </si>
  <si>
    <t>https://crossmaster.com.ar/wp-content/uploads/9921025.jpg</t>
  </si>
  <si>
    <t>BOCALLAVE-IMPACTO CROSS 1/2"- 30mm</t>
  </si>
  <si>
    <t>https://crossmaster.com.ar/wp-content/uploads/9921026.jpg</t>
  </si>
  <si>
    <t>BOCALLAVE-IMPACTO CROSS 1/2"- 32mm</t>
  </si>
  <si>
    <t>https://crossmaster.com.ar/wp-content/uploads/9921028.jpg</t>
  </si>
  <si>
    <t>BOCALLAVE-IMPACTO CROSS LARG.1/2"-1</t>
  </si>
  <si>
    <t>https://crossmaster.com.ar/wp-content/uploads/</t>
  </si>
  <si>
    <t>BOCALLAVE-IMPACTO CROSS LARG.1/2"-2</t>
  </si>
  <si>
    <t>JUEGO BOCALLAVE-IMPACTO LARG. 3PCS-</t>
  </si>
  <si>
    <t>BOCALLAVE-IMPACTO CROSS LARGA 1"-24</t>
  </si>
  <si>
    <t>BOCALLAVE-IMPACTO CROSS LARGA 1"-27</t>
  </si>
  <si>
    <t>BOCALLAVE-IMPACTO CROSS LARGA 1"-30</t>
  </si>
  <si>
    <t>BOCALLAVE-IMPACTO CROSS LARGA 1"-32</t>
  </si>
  <si>
    <t>BOCALLAVE-IMPACTO CROSS LARGA 1"-33</t>
  </si>
  <si>
    <t>BOCALLAVE-IMPACTO CORSS LARGA 1"-41</t>
  </si>
  <si>
    <t>BOLSO P/HERRRAM.310x200x260mm CROSS</t>
  </si>
  <si>
    <t>https://crossmaster.com.ar/wp-content/uploads/9930910.jpg</t>
  </si>
  <si>
    <t>BOLSO P/HERRRAM.400x320x330mm CROSS</t>
  </si>
  <si>
    <t>https://crossmaster.com.ar/wp-content/uploads/9930920.jpg</t>
  </si>
  <si>
    <t>BOLSO ABIERTO P/HERR.400x200x300mm</t>
  </si>
  <si>
    <t>https://crossmaster.com.ar/wp-content/uploads/9930934.jpg</t>
  </si>
  <si>
    <t>BOLSO ABIERTO P/HERR.470x260x360mm</t>
  </si>
  <si>
    <t>https://crossmaster.com.ar/wp-content/uploads/9930938.jpg</t>
  </si>
  <si>
    <t>MOCHILA P/HERR.BASE RIGIDA-26L CROS</t>
  </si>
  <si>
    <t>https://crossmaster.com.ar/wp-content/uploads/9930952.jpg</t>
  </si>
  <si>
    <t>MOCHILA PORTA HERRAMIENTAS-30L CROS</t>
  </si>
  <si>
    <t>https://crossmaster.com.ar/wp-content/uploads/9930956.jpg</t>
  </si>
  <si>
    <t>BOLSO PORTA HERRAMIENTAS C/RUEDAS</t>
  </si>
  <si>
    <t>https://crossmaster.com.ar/wp-content/uploads/9930974.jpg</t>
  </si>
  <si>
    <t>CAJA Aº INOX. 505x245x225mm CROSS</t>
  </si>
  <si>
    <t>#</t>
  </si>
  <si>
    <t>https://crossmaster.com.ar/wp-content/uploads/9931012.jpg</t>
  </si>
  <si>
    <t>CAJA Aº INOX. 590x280x275mm CROSS</t>
  </si>
  <si>
    <t>https://crossmaster.com.ar/wp-content/uploads/9931016.jpg</t>
  </si>
  <si>
    <t>CAJA Aº INOX. 660x280x225mm CROSS</t>
  </si>
  <si>
    <t>http://crossmaster.com.ar/producto/codigo/9931020</t>
  </si>
  <si>
    <t>CAJA MET. 350x180x115mm CROSS</t>
  </si>
  <si>
    <t>https://crossmaster.com.ar/wp-content/uploads/9931024.jpg</t>
  </si>
  <si>
    <t>CAJA MET. 375x180x150mm CROSS</t>
  </si>
  <si>
    <t>https://crossmaster.com.ar/wp-content/uploads/9931026.jpg</t>
  </si>
  <si>
    <t>CAJA MET. 400x180x150mm CROSS</t>
  </si>
  <si>
    <t>https://crossmaster.com.ar/wp-content/uploads/9931028.jpg</t>
  </si>
  <si>
    <t>CAJA MET. 500x180x180mm CROSS</t>
  </si>
  <si>
    <t>https://crossmaster.com.ar/wp-content/uploads/9931030.jpg</t>
  </si>
  <si>
    <t>CAJA MET.FUELLE 430x200x240mm CROSS</t>
  </si>
  <si>
    <t>https://crossmaster.com.ar/wp-content/uploads/9931032.jpg</t>
  </si>
  <si>
    <t>GABINETE RODANTE MET 2 en 1 CROSS</t>
  </si>
  <si>
    <t>https://crossmaster.com.ar/wp-content/uploads/9931036.jpg</t>
  </si>
  <si>
    <t>GABINETE RODANTE MET INFERIOR CROSS</t>
  </si>
  <si>
    <t>https://crossmaster.com.ar/wp-content/uploads/9931041.jpg</t>
  </si>
  <si>
    <t>GABINETE MET SUPERIOR CROSSMASTER</t>
  </si>
  <si>
    <t>http://crossmaster.com.ar/producto/codigo/9931042</t>
  </si>
  <si>
    <t>CAJA PORTA-HERR 1BAND+3ORD CROSS</t>
  </si>
  <si>
    <t>https://crossmaster.com.ar/wp-content/uploads/9931044.jpg</t>
  </si>
  <si>
    <t>CAJA PLASTICA VERTICAL CROSSMASTER</t>
  </si>
  <si>
    <t>https://crossmaster.com.ar/wp-content/uploads/9931052.jpg</t>
  </si>
  <si>
    <t>CAJA PLASTICA 320x180x130mm CROSS</t>
  </si>
  <si>
    <t>https://crossmaster.com.ar/wp-content/uploads/9931056.jpg</t>
  </si>
  <si>
    <t>CAJA PLASTICA 395x223x165mm CROSS</t>
  </si>
  <si>
    <t>https://crossmaster.com.ar/wp-content/uploads/9931058.jpg</t>
  </si>
  <si>
    <t>CAJA PLASTICA.420x225x210mm CROSS</t>
  </si>
  <si>
    <t>https://crossmaster.com.ar/wp-content/uploads/9931060.jpg</t>
  </si>
  <si>
    <t>CAJA PLASTICA 480x265x252mm CROSS</t>
  </si>
  <si>
    <t>https://crossmaster.com.ar/wp-content/uploads/9931062.jpg</t>
  </si>
  <si>
    <t>CAJA PLASTICA 595x285x284mm CROSS</t>
  </si>
  <si>
    <t>https://crossmaster.com.ar/wp-content/uploads/9931064.jpg</t>
  </si>
  <si>
    <t>CAJA MULTIUSO 425x410x400mm CROSS</t>
  </si>
  <si>
    <t>https://crossmaster.com.ar/wp-content/uploads/9931067.jpg</t>
  </si>
  <si>
    <t>CAJA MULTIUSO 515x510x525mm CROSS</t>
  </si>
  <si>
    <t>https://crossmaster.com.ar/wp-content/uploads/9931068.jpg</t>
  </si>
  <si>
    <t>ORGANIZADOR PLAST 18COMP CROSS</t>
  </si>
  <si>
    <t>https://crossmaster.com.ar/wp-content/uploads/9931072.jpg</t>
  </si>
  <si>
    <t>ORGANIZADOR PLAST 19COMP CROSS</t>
  </si>
  <si>
    <t>https://crossmaster.com.ar/wp-content/uploads/9931074.jpg</t>
  </si>
  <si>
    <t>ORGANIZADOR PLAST 8COMP CROSSMASTER</t>
  </si>
  <si>
    <t>https://crossmaster.com.ar/wp-content/uploads/9931076.jpg</t>
  </si>
  <si>
    <t>ORGANIZADOR H/ELE PLAST 12COM CROSS</t>
  </si>
  <si>
    <t>https://crossmaster.com.ar/wp-content/uploads/9931078.jpg</t>
  </si>
  <si>
    <t>MESA RODANTE P/HERRAMIENTAS CROSS</t>
  </si>
  <si>
    <t>http://crossmaster.com.ar/producto/codigo/9931084</t>
  </si>
  <si>
    <t>CAJA PORTA HERRAMIENTAS ALU. CROSS</t>
  </si>
  <si>
    <t>https://crossmaster.com.ar/wp-content/uploads/9931108.jpg</t>
  </si>
  <si>
    <t>CAJA PORTA HERRAMIENTAS  FUELLE CRO</t>
  </si>
  <si>
    <t>https://crossmaster.com.ar/wp-content/uploads/9931116.jpg</t>
  </si>
  <si>
    <t>CARRO PLEGABLE C/PLATAFORMA 150Kg C</t>
  </si>
  <si>
    <t>https://crossmaster.com.ar/wp-content/uploads/9931120.jpg</t>
  </si>
  <si>
    <t>CARRO PLEGABLE C/PLATAFORMA 300Kg C</t>
  </si>
  <si>
    <t>https://crossmaster.com.ar/wp-content/uploads/9931122.jpg</t>
  </si>
  <si>
    <t>CARRO ALUMINIO PLEGABLE 70Kg. CROSS</t>
  </si>
  <si>
    <t>https://crossmaster.com.ar/wp-content/uploads/9931128.jpg</t>
  </si>
  <si>
    <t>TRANSPALET 2.500 Kg DE 550mm CROSS</t>
  </si>
  <si>
    <t>TRANSPALET 2.500 Kg DE 685mm CROSS</t>
  </si>
  <si>
    <t>CARRO ACERO 200Kg.1310x440x550mm CR</t>
  </si>
  <si>
    <t>https://crossmaster.com.ar/wp-content/uploads/9931136.jpg</t>
  </si>
  <si>
    <t>CARRO+CARRETILLA ACERO 250Kg. CROSS</t>
  </si>
  <si>
    <t>https://crossmaster.com.ar/wp-content/uploads/9931148.jpg</t>
  </si>
  <si>
    <t>ESCALERA ALUM DOMESTICA 3 ESC - 116</t>
  </si>
  <si>
    <t>ESCALERA ALUM DOMESTICA 4 ESC - 139</t>
  </si>
  <si>
    <t>ESCALERA ALUM DOMESTICA 5 ESC - 162</t>
  </si>
  <si>
    <t>ESCALERA ALUM DOMESTICA 6 ESC - 186</t>
  </si>
  <si>
    <t>ESCALERA ALUMINIO ARTICULADA 4X3 CR</t>
  </si>
  <si>
    <t>PLATAFORMA ESCALERA 4x3 LARGA CROSS</t>
  </si>
  <si>
    <t>ESCALERA ALUMINIO ARTICULADA 4x4 CR</t>
  </si>
  <si>
    <t>PLATAFORMA ESCALERA 4X4 LARGA CROSS</t>
  </si>
  <si>
    <t>ESCALERA FIBRA-VIDRIO ARTICUL 4x4 C</t>
  </si>
  <si>
    <t>ESCALERA ALUM APOYO 10 ESC CROSS</t>
  </si>
  <si>
    <t>ESCALERA ALUM APOYO 12 ESC CROSS</t>
  </si>
  <si>
    <t>ESCALERA ALUM EXTENSIBLE 2x10 CROSS</t>
  </si>
  <si>
    <t>ESCALERA ALUM EXTENSIBLE 2x12 CROSS</t>
  </si>
  <si>
    <t>ESCALERA ALUM EXTENSIBLE 2x14 CROSS</t>
  </si>
  <si>
    <t>ESCALERA FIBRA EXTENSIBLE 2x12 CROS</t>
  </si>
  <si>
    <t>ESCALERA FIBRA EXTENSIBLE 2x14 CROS</t>
  </si>
  <si>
    <t>CINTA METRICA PROF 2m CROSS</t>
  </si>
  <si>
    <t>https://crossmaster.com.ar/wp-content/uploads/9932012.jpg</t>
  </si>
  <si>
    <t>CINTA METRICA PROF 3m CROSS</t>
  </si>
  <si>
    <t>https://crossmaster.com.ar/wp-content/uploads/9932014.jpg</t>
  </si>
  <si>
    <t>CINTA METRICA PROF 5m CROSS</t>
  </si>
  <si>
    <t>https://crossmaster.com.ar/wp-content/uploads/9932016.jpg</t>
  </si>
  <si>
    <t>CINTA METRICA PROF 8m CROSS</t>
  </si>
  <si>
    <t>https://crossmaster.com.ar/wp-content/uploads/9932018.jpg</t>
  </si>
  <si>
    <t>CINTA METRICA PROF 10m CROSS</t>
  </si>
  <si>
    <t>https://crossmaster.com.ar/wp-content/uploads/9932020.jpg</t>
  </si>
  <si>
    <t>CINTA METRICA ImpactPRO 2m CROSS</t>
  </si>
  <si>
    <t>https://crossmaster.com.ar/wp-content/uploads/9932032.jpg</t>
  </si>
  <si>
    <t>CINTA METRICA ImpactPRO 3m CROSS</t>
  </si>
  <si>
    <t>https://crossmaster.com.ar/wp-content/uploads/9932034.jpg</t>
  </si>
  <si>
    <t>CINTA METRICA ImpactPRO 5m CROSS</t>
  </si>
  <si>
    <t>https://crossmaster.com.ar/wp-content/uploads/9932036.jpg</t>
  </si>
  <si>
    <t>CINTA METRICA ImpactPRO 8m CROSS</t>
  </si>
  <si>
    <t>https://crossmaster.com.ar/wp-content/uploads/9932038.jpg</t>
  </si>
  <si>
    <t>CINTA METRICA ImpactPRO 10m CROSS</t>
  </si>
  <si>
    <t>https://crossmaster.com.ar/wp-content/uploads/9932040.jpg</t>
  </si>
  <si>
    <t>CINTA METRICA REEL CERRAD 15m CROSS</t>
  </si>
  <si>
    <t>https://crossmaster.com.ar/wp-content/uploads/9932062.jpg</t>
  </si>
  <si>
    <t>CINTA METRICA REEL ABIER  50m CROSS</t>
  </si>
  <si>
    <t>https://crossmaster.com.ar/wp-content/uploads/9932080.jpg</t>
  </si>
  <si>
    <t>CINTA METRICA REEL ABIER 100m CROSS</t>
  </si>
  <si>
    <t>https://crossmaster.com.ar/wp-content/uploads/9932088.jpg</t>
  </si>
  <si>
    <t>ODOMETRO PROFESIONAL CROSS</t>
  </si>
  <si>
    <t>https://crossmaster.com.ar/wp-content/uploads/9932132.jpg</t>
  </si>
  <si>
    <t>ESCUADRA MULTIANGULOS 180mm - 7" CR</t>
  </si>
  <si>
    <t>ESCUADRA ALUM. PRO. 300mm - 12" CRO</t>
  </si>
  <si>
    <t>https://crossmaster.com.ar/wp-content/uploads/9932156.jpg</t>
  </si>
  <si>
    <t>ESCUADRA ALUM. PRO. 355mm - 14" CRO</t>
  </si>
  <si>
    <t>https://crossmaster.com.ar/wp-content/uploads/9932158.jpg</t>
  </si>
  <si>
    <t>ESCUADRA CARPINTERO ACERO 200x300mm</t>
  </si>
  <si>
    <t>https://crossmaster.com.ar/wp-content/uploads/9932164.jpg</t>
  </si>
  <si>
    <t>ESCUADRA CARPINTERO ACERO 400x600mm</t>
  </si>
  <si>
    <t>https://crossmaster.com.ar/wp-content/uploads/9932166.jpg</t>
  </si>
  <si>
    <t>ESCUADRA COMBINACION 300mm -12"  CR</t>
  </si>
  <si>
    <t>https://crossmaster.com.ar/wp-content/uploads/9932186.jpg</t>
  </si>
  <si>
    <t>ESCUADRA AJUSTABLE C/NIVEL-L=200mm</t>
  </si>
  <si>
    <t>https://crossmaster.com.ar/wp-content/uploads/9932192.jpg</t>
  </si>
  <si>
    <t>ENGRAPADORA PROF. 4 a 8mm CROSS</t>
  </si>
  <si>
    <t>https://crossmaster.com.ar/wp-content/uploads/9932210.jpg</t>
  </si>
  <si>
    <t>ENGRAPADORA IND. CAJA PLAST. CROSS</t>
  </si>
  <si>
    <t>https://crossmaster.com.ar/wp-content/uploads/9932214-1.jpg</t>
  </si>
  <si>
    <t>ENGRAPADORA IMPACTO 6 a 14mm CROSS</t>
  </si>
  <si>
    <t>https://crossmaster.com.ar/wp-content/uploads/9932228.jpg</t>
  </si>
  <si>
    <t>REMOVEDOR EXTRACTOR DE GRAPAS CROSS</t>
  </si>
  <si>
    <t>https://crossmaster.com.ar/wp-content/uploads/9932238.jpg</t>
  </si>
  <si>
    <t>ESCUADRA MAGNETICA ESQUIN.3 ANG</t>
  </si>
  <si>
    <t>https://crossmaster.com.ar/wp-content/uploads/9932254.jpg</t>
  </si>
  <si>
    <t>ESCUADRA MAGNETICA ESQUIN.5 ANG</t>
  </si>
  <si>
    <t>https://crossmaster.com.ar/wp-content/uploads/9932258.jpg</t>
  </si>
  <si>
    <t>ESCUADRA MAGNETICA SOLDAR 3" 11Kg</t>
  </si>
  <si>
    <t>https://crossmaster.com.ar/wp-content/uploads/9932262.jpg</t>
  </si>
  <si>
    <t>ESCUADRA MAGNETICA SOLDAR 4" 23Kg</t>
  </si>
  <si>
    <t>https://crossmaster.com.ar/wp-content/uploads/9932264.jpg</t>
  </si>
  <si>
    <t>ESCUADRA MAGNETICA SOLDAR 5" 34Kg</t>
  </si>
  <si>
    <t>https://crossmaster.com.ar/wp-content/uploads/9932266.jpg</t>
  </si>
  <si>
    <t>ESCUADRA MAGNETICA MULTIANGULO 11Kg</t>
  </si>
  <si>
    <t>https://crossmaster.com.ar/wp-content/uploads/9932272.jpg</t>
  </si>
  <si>
    <t>ESCUADRA MAGNETICA MULTIANGULO 23Kg</t>
  </si>
  <si>
    <t>https://crossmaster.com.ar/wp-content/uploads/9932274.jpg</t>
  </si>
  <si>
    <t>ESCUADRA MAGNETICA MULTIANGULO 34Kg</t>
  </si>
  <si>
    <t>https://crossmaster.com.ar/wp-content/uploads/9932276.jpg</t>
  </si>
  <si>
    <t>MASA MAGNETICA 2" SOLDAR CROSS</t>
  </si>
  <si>
    <t>https://crossmaster.com.ar/wp-content/uploads/9932290.jpg</t>
  </si>
  <si>
    <t>GRAPAS 6 x11.3x0.7mm-Caja 1000 Unid</t>
  </si>
  <si>
    <t>https://crossmaster.com.ar/wp-content/uploads/9932310.jpg</t>
  </si>
  <si>
    <t>GRAPAS 8x11.3x0.7mm-Caja 1000 Unid</t>
  </si>
  <si>
    <t>https://crossmaster.com.ar/wp-content/uploads/9932314.jpg</t>
  </si>
  <si>
    <t>GRAPAS 6x10.6x0.7mm-Caja 500 Unid</t>
  </si>
  <si>
    <t>https://crossmaster.com.ar/wp-content/uploads/9932330.jpg</t>
  </si>
  <si>
    <t>GRAPAS 6x10.6x1.2mm-Caja 500 Unid</t>
  </si>
  <si>
    <t>https://crossmaster.com.ar/wp-content/uploads/9932331.jpg</t>
  </si>
  <si>
    <t>GRAPAS 8x10.6x0.7mm-Caja 500 Unid</t>
  </si>
  <si>
    <t>https://crossmaster.com.ar/wp-content/uploads/9932332.jpg</t>
  </si>
  <si>
    <t>GRAPAS 8x10.6x1.2mm-Caja 500 Unid</t>
  </si>
  <si>
    <t>https://crossmaster.com.ar/wp-content/uploads/9932333.jpg</t>
  </si>
  <si>
    <t>GRAPAS 10x10.6x0.7mm-Caja 500 Unid.</t>
  </si>
  <si>
    <t>https://crossmaster.com.ar/wp-content/uploads/9932334.jpg</t>
  </si>
  <si>
    <t>GRAPAS 10x10.6x1.2mm-Caja 500 Unid.</t>
  </si>
  <si>
    <t>https://crossmaster.com.ar/wp-content/uploads/9932335.jpg</t>
  </si>
  <si>
    <t>GRAPAS 12x10.6x0.7mm-Caja 500 Unid.</t>
  </si>
  <si>
    <t>https://crossmaster.com.ar/wp-content/uploads/9932336.jpg</t>
  </si>
  <si>
    <t>GRAPAS 12x10.6x1.2mm-Caja 500 Unid.</t>
  </si>
  <si>
    <t>https://crossmaster.com.ar/wp-content/uploads/9932337.jpg</t>
  </si>
  <si>
    <t>GRAPAS 14x10.6x0.7mm-Caja 500 Unid.</t>
  </si>
  <si>
    <t>https://crossmaster.com.ar/wp-content/uploads/9932338.jpg</t>
  </si>
  <si>
    <t>GRAPAS 14x10.6x1.2mm-Caja 500 Unid.</t>
  </si>
  <si>
    <t>https://crossmaster.com.ar/wp-content/uploads/9932339.jpg</t>
  </si>
  <si>
    <t>ESPATULA REMOV P/VIDRIO 61mm CROSS</t>
  </si>
  <si>
    <t>https://crossmaster.com.ar/wp-content/uploads/9932404.jpg</t>
  </si>
  <si>
    <t>ESPATULA REMOV P/VIDRIO 80mm CROSS</t>
  </si>
  <si>
    <t>https://crossmaster.com.ar/wp-content/uploads/9932408.jpg</t>
  </si>
  <si>
    <t>ESPATULA 20mm MANG/PLAST CROSS</t>
  </si>
  <si>
    <t>https://crossmaster.com.ar/wp-content/uploads/9932410.jpg</t>
  </si>
  <si>
    <t>ESPATULA 30mm MANG/PLAST CROSS</t>
  </si>
  <si>
    <t>https://crossmaster.com.ar/wp-content/uploads/9932412.jpg</t>
  </si>
  <si>
    <t>ESPATULA 40mm MANG/PLAST CROSS</t>
  </si>
  <si>
    <t>https://crossmaster.com.ar/wp-content/uploads/9932414.jpg</t>
  </si>
  <si>
    <t>ESPATULA 50mm MANG/PLAST CROSS</t>
  </si>
  <si>
    <t>https://crossmaster.com.ar/wp-content/uploads/9932416.jpg</t>
  </si>
  <si>
    <t>ESPATULA 60mm MANG/PLAST CROSS</t>
  </si>
  <si>
    <t>https://crossmaster.com.ar/wp-content/uploads/9932418.jpg</t>
  </si>
  <si>
    <t>ESPATULA 70mm MANG/PLAST CROSS</t>
  </si>
  <si>
    <t>https://crossmaster.com.ar/wp-content/uploads/9932420.jpg</t>
  </si>
  <si>
    <t>ESPATULA 80mm MANG/PLAST CROSS</t>
  </si>
  <si>
    <t>https://crossmaster.com.ar/wp-content/uploads/9932422.jpg</t>
  </si>
  <si>
    <t>ESPATULA 90mm MANG/PLAST CROSS</t>
  </si>
  <si>
    <t>https://crossmaster.com.ar/wp-content/uploads/9932424.jpg</t>
  </si>
  <si>
    <t>ESPATULA P/CONST. SECO 200mm CROSS</t>
  </si>
  <si>
    <t>https://crossmaster.com.ar/wp-content/uploads/9932430.jpg</t>
  </si>
  <si>
    <t>ESPATULA P/CONST. SECO 250mm CROSS</t>
  </si>
  <si>
    <t>https://crossmaster.com.ar/wp-content/uploads/9932432.jpg</t>
  </si>
  <si>
    <t>ESPATULA P/CONST. SECO 300mm CROSS</t>
  </si>
  <si>
    <t>https://crossmaster.com.ar/wp-content/uploads/9932434.jpg</t>
  </si>
  <si>
    <t>ESPATULA P/CONST. SECO 6- USOS CROS</t>
  </si>
  <si>
    <t>https://crossmaster.com.ar/wp-content/uploads/9932440.jpg</t>
  </si>
  <si>
    <t>ESPATULA P/CONST. SECO ESQ INTERIOR</t>
  </si>
  <si>
    <t>https://crossmaster.com.ar/wp-content/uploads/9932446.jpg</t>
  </si>
  <si>
    <t>ESPATULA P/CONST. SECO ESQ EXTERIOR</t>
  </si>
  <si>
    <t>https://crossmaster.com.ar/wp-content/uploads/9932448.jpg</t>
  </si>
  <si>
    <t>ESPATULA 1" MANGO MADERA CROSS</t>
  </si>
  <si>
    <t>https://crossmaster.com.ar/wp-content/uploads/9932450.jpg</t>
  </si>
  <si>
    <t>ESPATULA 1-1/2" MAN/MADERA CROSS</t>
  </si>
  <si>
    <t>https://crossmaster.com.ar/wp-content/uploads/9932451.jpg</t>
  </si>
  <si>
    <t>ESPATULA 2" MANG/MADERA CROSS</t>
  </si>
  <si>
    <t>https://crossmaster.com.ar/wp-content/uploads/9932452.jpg</t>
  </si>
  <si>
    <t>ESPATULA 2-1/2" MAN/MADERA CROSS</t>
  </si>
  <si>
    <t>https://crossmaster.com.ar/wp-content/uploads/9932453.jpg</t>
  </si>
  <si>
    <t>ESPATULA 3" MANG/MADERA CROSS</t>
  </si>
  <si>
    <t>https://crossmaster.com.ar/wp-content/uploads/9932454.jpg</t>
  </si>
  <si>
    <t>ESPATULA 4" MANG/MADERA CROSS</t>
  </si>
  <si>
    <t>https://crossmaster.com.ar/wp-content/uploads/9932456.jpg</t>
  </si>
  <si>
    <t>ESPATULA 5" MANG/MADERA CROSS</t>
  </si>
  <si>
    <t>https://crossmaster.com.ar/wp-content/uploads/9932458.jpg</t>
  </si>
  <si>
    <t>SET ESPATULAS PLASTICAS x3 CROSS</t>
  </si>
  <si>
    <t>https://crossmaster.com.ar/wp-content/uploads/9932480.jpg</t>
  </si>
  <si>
    <t>LAPIZ P/CARPINTERO (6 Pcs) CROSS</t>
  </si>
  <si>
    <t>https://crossmaster.com.ar/wp-content/uploads/9932526.jpg</t>
  </si>
  <si>
    <t>LAPIZ P/CARPINTERO (10 Pcs) CROSS</t>
  </si>
  <si>
    <t>https://crossmaster.com.ar/wp-content/uploads/9932528.jpg</t>
  </si>
  <si>
    <t>MARCADOR IND. INDELEBLE NEGRO X2</t>
  </si>
  <si>
    <t>MARCADOR IND. INDELEBLE BLANCO X2</t>
  </si>
  <si>
    <t>MARCADOR IND. INDELEBLE AMARILLO X2</t>
  </si>
  <si>
    <t>MARCADOR IND. INDELEBLE ROJO X2</t>
  </si>
  <si>
    <t>LLANA CONST SECO LISA 11" x 4-1/2"</t>
  </si>
  <si>
    <t>https://crossmaster.com.ar/wp-content/uploads/9932610.jpg</t>
  </si>
  <si>
    <t>LLANA CONST SECO LISA 12" x 4-1/2"</t>
  </si>
  <si>
    <t>https://crossmaster.com.ar/wp-content/uploads/9932612.jpg</t>
  </si>
  <si>
    <t>PLATO P/MASILLA 13"x13" CROSS</t>
  </si>
  <si>
    <t>https://crossmaster.com.ar/wp-content/uploads/9932620.jpg</t>
  </si>
  <si>
    <t>PINZA NIVELADORA PISOS/REVESTIMIENT</t>
  </si>
  <si>
    <t>https://crossmaster.com.ar/wp-content/uploads/9932626.jpg</t>
  </si>
  <si>
    <t>CUÑA PINZA NIVELADORA x 100 pcs</t>
  </si>
  <si>
    <t>https://crossmaster.com.ar/wp-content/uploads/9932630.jpg</t>
  </si>
  <si>
    <t>ARCO NIVELADOR/ESPACIADOR x 100 pcs</t>
  </si>
  <si>
    <t>https://crossmaster.com.ar/wp-content/uploads/9932634.jpg</t>
  </si>
  <si>
    <t>CUCHARA ALBAÑIL FORJ PUNT 5-1/2" CR</t>
  </si>
  <si>
    <t>https://crossmaster.com.ar/wp-content/uploads/9932654.jpg</t>
  </si>
  <si>
    <t>CUCHARA ALBAÑIL FORJ OVAL 7" CROSS</t>
  </si>
  <si>
    <t>https://crossmaster.com.ar/wp-content/uploads/9932656.jpg</t>
  </si>
  <si>
    <t>CUCHARA ALBAÑIL FORJ OVAL 8" CROSS</t>
  </si>
  <si>
    <t>https://crossmaster.com.ar/wp-content/uploads/9932658.jpg</t>
  </si>
  <si>
    <t>CUCHARA ALBAÑIL FORJ ROMA 7" CROSS</t>
  </si>
  <si>
    <t>https://crossmaster.com.ar/wp-content/uploads/9932666.jpg</t>
  </si>
  <si>
    <t>CUCHARA ALBAÑIL FORJ ROMA 8" CROSS</t>
  </si>
  <si>
    <t>https://crossmaster.com.ar/wp-content/uploads/9932668.jpg</t>
  </si>
  <si>
    <t>MEZCLADOR C.SECO 80x400x8mm CROSS</t>
  </si>
  <si>
    <t>https://crossmaster.com.ar/wp-content/uploads/9932680.jpg</t>
  </si>
  <si>
    <t>MEZCLADOR C.SECO 100x600x9mm CROSS</t>
  </si>
  <si>
    <t>https://crossmaster.com.ar/wp-content/uploads/9932681.jpg</t>
  </si>
  <si>
    <t>MEZCLADOR C.SECO 100x600x8mm CROSS</t>
  </si>
  <si>
    <t>https://crossmaster.com.ar/wp-content/uploads/9932683.jpg</t>
  </si>
  <si>
    <t>MEZCLADOR C.SECO 1200x600xSDS CROSS</t>
  </si>
  <si>
    <t>https://crossmaster.com.ar/wp-content/uploads/9932696.jpg</t>
  </si>
  <si>
    <t>https://crossmaster.com.ar/wp-content/uploads/9932698.jpg</t>
  </si>
  <si>
    <t>MEZCLADOR C.SECO 140x600xM14 CROSS</t>
  </si>
  <si>
    <t>https://crossmaster.com.ar/wp-content/uploads/9932704.jpg</t>
  </si>
  <si>
    <t>MEZCLADOR C.SECO 140x600XM14 CROSS</t>
  </si>
  <si>
    <t>https://crossmaster.com.ar/wp-content/uploads/9932706.jpg</t>
  </si>
  <si>
    <t>LINTERNA LED T. LAPICERA 1.5W CROSS</t>
  </si>
  <si>
    <t>https://crossmaster.com.ar/wp-content/uploads/9932720.jpg</t>
  </si>
  <si>
    <t>LINTERNA LED MAGN. MOVIL 3W CROSS</t>
  </si>
  <si>
    <t>https://crossmaster.com.ar/wp-content/uploads/9932724.jpg</t>
  </si>
  <si>
    <t>https://crossmaster.com.ar/wp-content/uploads/9932726.jpg</t>
  </si>
  <si>
    <t>LINTERNA LED MAGN. EXTEN 3W CROSS</t>
  </si>
  <si>
    <t>https://crossmaster.com.ar/wp-content/uploads/9932728.jpg</t>
  </si>
  <si>
    <t>https://crossmaster.com.ar/wp-content/uploads/9932730.jpg</t>
  </si>
  <si>
    <t>LINTERNA MANOS LIBRES LED CROSS</t>
  </si>
  <si>
    <t>https://crossmaster.com.ar/wp-content/uploads/9932732.jpg</t>
  </si>
  <si>
    <t>LINTERNA MANOS LIBRES LED-CREE CR</t>
  </si>
  <si>
    <t>https://crossmaster.com.ar/wp-content/uploads/9932736.jpg</t>
  </si>
  <si>
    <t>LINTERNA LED 10W 400LM CROSS</t>
  </si>
  <si>
    <t>https://crossmaster.com.ar/wp-content/uploads/9932742.jpg</t>
  </si>
  <si>
    <t>LINTERNA VASTAGO FLEX. 3 LED CROSS</t>
  </si>
  <si>
    <t>https://crossmaster.com.ar/wp-content/uploads/9932760.jpg</t>
  </si>
  <si>
    <t>LINTERNA ALUMINIO 9 LED CROSSMASTER</t>
  </si>
  <si>
    <t>https://crossmaster.com.ar/wp-content/uploads/9932762.jpg</t>
  </si>
  <si>
    <t>LINTERNA ALUMINIO 12 LED CROSSMASTE</t>
  </si>
  <si>
    <t>https://crossmaster.com.ar/wp-content/uploads/9932764.jpg</t>
  </si>
  <si>
    <t>LAMPARA XENON 2.4V 2PcsP/9932752-56</t>
  </si>
  <si>
    <t>https://crossmaster.com.ar/wp-content/uploads/9932780.jpg</t>
  </si>
  <si>
    <t>LAMPARA XENON 3.6V 2Pcs. P/9932758</t>
  </si>
  <si>
    <t>https://crossmaster.com.ar/wp-content/uploads/9932782.jpg</t>
  </si>
  <si>
    <t>REFLECTOR LED 10W 1000LM CROSS</t>
  </si>
  <si>
    <t>https://crossmaster.com.ar/wp-content/uploads/9932784.jpg</t>
  </si>
  <si>
    <t>REFLECTOR LED 30W 2500LM CROSS</t>
  </si>
  <si>
    <t>https://crossmaster.com.ar/wp-content/uploads/9932786.jpg</t>
  </si>
  <si>
    <t>LINEA ENTIZADA 30m+TIZA AZUL CROSS</t>
  </si>
  <si>
    <t>https://crossmaster.com.ar/wp-content/uploads/9932792.jpg</t>
  </si>
  <si>
    <t>TIZA POLVO Fco. 115g CROSS-AZUL</t>
  </si>
  <si>
    <t>https://crossmaster.com.ar/wp-content/uploads/9932796.jpg</t>
  </si>
  <si>
    <t>TIZA POLVO Fco. 115g CROSS-ROJO</t>
  </si>
  <si>
    <t>https://crossmaster.com.ar/wp-content/uploads/-</t>
  </si>
  <si>
    <t>PORTA CUCHILL.9mm ECONO 1HOJA CROSS</t>
  </si>
  <si>
    <t>https://crossmaster.com.ar/wp-content/uploads/9932812.jpg</t>
  </si>
  <si>
    <t>PORTA CUCHILL.9mm SOFT 5 HOJ CROSS</t>
  </si>
  <si>
    <t>https://crossmaster.com.ar/wp-content/uploads/9932814.jpg</t>
  </si>
  <si>
    <t>PORTA CUCHILL.18mmECONO 1HOJ CROSS</t>
  </si>
  <si>
    <t>https://crossmaster.com.ar/wp-content/uploads/9932822.jpg</t>
  </si>
  <si>
    <t>PORTA CUCHILL.18mmSOFT 5 HOJ CROSS</t>
  </si>
  <si>
    <t>https://crossmaster.com.ar/wp-content/uploads/9932824.jpg</t>
  </si>
  <si>
    <t>PORTA CUCHILL. TRAPESOI ECON. CROSS</t>
  </si>
  <si>
    <t>https://crossmaster.com.ar/wp-content/uploads/9932840.jpg</t>
  </si>
  <si>
    <t>PORTA CUCHILL. TRAPESOI RECTA CROSS</t>
  </si>
  <si>
    <t>https://crossmaster.com.ar/wp-content/uploads/9932846.jpg</t>
  </si>
  <si>
    <t>PORTA CUCHILL. TRAPESOI CURVA CROSS</t>
  </si>
  <si>
    <t>https://crossmaster.com.ar/wp-content/uploads/9932848.jpg</t>
  </si>
  <si>
    <t>PORTA CUCHI.TRAPES. SUPER SEG.CROSS</t>
  </si>
  <si>
    <t>https://crossmaster.com.ar/wp-content/uploads/9932860.jpg</t>
  </si>
  <si>
    <t>HOJAS P/PORTA CUCH.TRAP C/10U CROSS</t>
  </si>
  <si>
    <t>https://crossmaster.com.ar/wp-content/uploads/9932890.jpg</t>
  </si>
  <si>
    <t>HOJAS P/PORTA CUCH.9mm C/5 U CROSS</t>
  </si>
  <si>
    <t>https://crossmaster.com.ar/wp-content/uploads/9932892.jpg</t>
  </si>
  <si>
    <t>HOJAS P/PORTA CUCH.18mm C/5 U CROSS</t>
  </si>
  <si>
    <t>https://crossmaster.com.ar/wp-content/uploads/9932894.jpg</t>
  </si>
  <si>
    <t>HOJAS P/9932408 80mm C/10U CROSS</t>
  </si>
  <si>
    <t>https://crossmaster.com.ar/wp-content/uploads/9932898.jpg</t>
  </si>
  <si>
    <t>PINCEL CERDA BLANCA 12.5mm CROSS</t>
  </si>
  <si>
    <t>https://crossmaster.com.ar/wp-content/uploads/9932904.jpg</t>
  </si>
  <si>
    <t>PINCEL CERDA BLANCA 25mm CROSS</t>
  </si>
  <si>
    <t>https://crossmaster.com.ar/wp-content/uploads/9932908.jpg</t>
  </si>
  <si>
    <t>PINCEL CERDA BLANCA  38mm CROSS</t>
  </si>
  <si>
    <t>https://crossmaster.com.ar/wp-content/uploads/9932910.jpg</t>
  </si>
  <si>
    <t>PINCEL CERDA BLANCA  50mm CROSS</t>
  </si>
  <si>
    <t>https://crossmaster.com.ar/wp-content/uploads/9932912.jpg</t>
  </si>
  <si>
    <t>PINCEL CERDA BLANCA 63mm CROSS</t>
  </si>
  <si>
    <t>https://crossmaster.com.ar/wp-content/uploads/9932914.jpg</t>
  </si>
  <si>
    <t>PINCEL CERDA BLANCA 76mm CROSS</t>
  </si>
  <si>
    <t>https://crossmaster.com.ar/wp-content/uploads/9932916.jpg</t>
  </si>
  <si>
    <t>PINCEL CERDA BLANCA 100mm CROSS</t>
  </si>
  <si>
    <t>https://crossmaster.com.ar/wp-content/uploads/9932918.jpg</t>
  </si>
  <si>
    <t>MULTI HERR MINI 13 FUNC.Aº C/EST.CR</t>
  </si>
  <si>
    <t>https://crossmaster.com.ar/wp-content/uploads/9932951.jpg</t>
  </si>
  <si>
    <t>MULTI HERR MINI 15 FUNC.Aº C/EST.CR</t>
  </si>
  <si>
    <t>https://crossmaster.com.ar/wp-content/uploads/9932952.jpg</t>
  </si>
  <si>
    <t>MULTI HERR MINI 27 FUNC.Aº C/EST.CR</t>
  </si>
  <si>
    <t>https://crossmaster.com.ar/wp-content/uploads/9932953.jpg</t>
  </si>
  <si>
    <t>CANDADO BRONCE 20mm - A NORM CROS</t>
  </si>
  <si>
    <t>https://crossmaster.com.ar/wp-content/uploads/9933102.jpg</t>
  </si>
  <si>
    <t>CANDADO BRONCE 30mm - A NORM CROS</t>
  </si>
  <si>
    <t>https://crossmaster.com.ar/wp-content/uploads/9933104.jpg</t>
  </si>
  <si>
    <t>CANDADO BRONCE 40mm - A NORM CROS</t>
  </si>
  <si>
    <t>https://crossmaster.com.ar/wp-content/uploads/9933106.jpg</t>
  </si>
  <si>
    <t>CANDADO BRONCE 50mm - A NORM CROS</t>
  </si>
  <si>
    <t>https://crossmaster.com.ar/wp-content/uploads/9933108.jpg</t>
  </si>
  <si>
    <t>CANDADO BRONCE 60mm - A NORM CROS</t>
  </si>
  <si>
    <t>https://crossmaster.com.ar/wp-content/uploads/9933110.jpg</t>
  </si>
  <si>
    <t>CANDADO BRONCE 30mm - A LARG CROS</t>
  </si>
  <si>
    <t>https://crossmaster.com.ar/wp-content/uploads/9933124.jpg</t>
  </si>
  <si>
    <t>CANDADO BRONCE 40mm - A LARG CROS</t>
  </si>
  <si>
    <t>https://crossmaster.com.ar/wp-content/uploads/9933126.jpg</t>
  </si>
  <si>
    <t>CANDADO BRONCE PERN HORIZ 50mm CROS</t>
  </si>
  <si>
    <t>https://crossmaster.com.ar/wp-content/uploads/9933208.jpg</t>
  </si>
  <si>
    <t>CANDADO BRONCE PERN HORIZ 70mm CROS</t>
  </si>
  <si>
    <t>https://crossmaster.com.ar/wp-content/uploads/9933212.jpg</t>
  </si>
  <si>
    <t>CANDADO BRONCE PERN H BLI 60mm CROS</t>
  </si>
  <si>
    <t>https://crossmaster.com.ar/wp-content/uploads/9933220.jpg</t>
  </si>
  <si>
    <t>CANDADO TIPO "U" 106x278mm CROSS</t>
  </si>
  <si>
    <t>https://crossmaster.com.ar/wp-content/uploads/9933402.jpg</t>
  </si>
  <si>
    <t>CANDADO TIPO "U"110x255mm-ALTASEG.C</t>
  </si>
  <si>
    <t>https://crossmaster.com.ar/wp-content/uploads/9933406.jpg</t>
  </si>
  <si>
    <t>CANDADO PARA DISCO FRENO CROSS</t>
  </si>
  <si>
    <t>https://crossmaster.com.ar/wp-content/uploads/9933410.jpg</t>
  </si>
  <si>
    <t>CADENA CON CANDADO INTEG.6x1000mm C</t>
  </si>
  <si>
    <t>https://crossmaster.com.ar/wp-content/uploads/9933420.jpg</t>
  </si>
  <si>
    <t>CADENA CON CANDADO INTEG.8x1000mm C</t>
  </si>
  <si>
    <t>https://crossmaster.com.ar/wp-content/uploads/9933425.jpg</t>
  </si>
  <si>
    <t>CADENA CON CANDADO 10x1200mm CROSS</t>
  </si>
  <si>
    <t>https://crossmaster.com.ar/wp-content/uploads/9933430.jpg</t>
  </si>
  <si>
    <t>CANDADO CON CABLE ACERO 12X1500mm C</t>
  </si>
  <si>
    <t>https://crossmaster.com.ar/wp-content/uploads/9933435.jpg</t>
  </si>
  <si>
    <t>CANDADO CON CABLE ACERO 25X1500mm C</t>
  </si>
  <si>
    <t>https://crossmaster.com.ar/wp-content/uploads/9933440.jpg</t>
  </si>
  <si>
    <t>NIVEL TORPEDO MAG/PLAS.230mm CROSS</t>
  </si>
  <si>
    <t>https://crossmaster.com.ar/wp-content/uploads/9936004.jpg</t>
  </si>
  <si>
    <t>NIVEL ALUM.3 Gotas-Rec. 300mm CROSS</t>
  </si>
  <si>
    <t>https://crossmaster.com.ar/wp-content/uploads/9936008.jpg</t>
  </si>
  <si>
    <t>NIVEL ALUM.3 Gotas-Rec. 400mm CROSS</t>
  </si>
  <si>
    <t>https://crossmaster.com.ar/wp-content/uploads/9936012.jpg</t>
  </si>
  <si>
    <t>NIVEL ALUM.3 Gotas-Rec. 600mm CROSS</t>
  </si>
  <si>
    <t>https://crossmaster.com.ar/wp-content/uploads/9936018.jpg</t>
  </si>
  <si>
    <t>NIVEL ALUM 3Gotas-Rec MAG 300mm CRO</t>
  </si>
  <si>
    <t>https://crossmaster.com.ar/wp-content/uploads/9936026.jpg</t>
  </si>
  <si>
    <t>NIVEL ALUM 3Gotas-Rec MAG 400mm CRO</t>
  </si>
  <si>
    <t>https://crossmaster.com.ar/wp-content/uploads/9936028.jpg</t>
  </si>
  <si>
    <t>NIVEL ALUM 3Gotas-Rec MAG 600mm CRO</t>
  </si>
  <si>
    <t>https://crossmaster.com.ar/wp-content/uploads/9936032.jpg</t>
  </si>
  <si>
    <t>NIVEL ALUM 3Gotas-Rec MAG1000mm CRO</t>
  </si>
  <si>
    <t>https://crossmaster.com.ar/wp-content/uploads/9936036.jpg</t>
  </si>
  <si>
    <t>NIVEL ALUM 3Gotas-Rec 600mm XTR</t>
  </si>
  <si>
    <t>https://crossmaster.com.ar/wp-content/uploads/9936044.jpg</t>
  </si>
  <si>
    <t>NIVEL ALUM 3Gotas-Rec 1000mm XTR</t>
  </si>
  <si>
    <t>https://crossmaster.com.ar/wp-content/uploads/9936048.jpg</t>
  </si>
  <si>
    <t>TORQUIMETRO DE ZAFE 1/4 5-25 Nm CRO</t>
  </si>
  <si>
    <t>TORQUIMETRO DE ZAFE 3/8 20-120 Nm C</t>
  </si>
  <si>
    <t>TORQUIMETRO DE ZAFE 1/2 40-220 Nm C</t>
  </si>
  <si>
    <t>TORQUIMETRO DE ZAFE 3/4 100-600 Nm</t>
  </si>
  <si>
    <t>TORQUIMETRO DIGITAL ENCAS.-ADAPT. 1</t>
  </si>
  <si>
    <t>MEDIDOR DISTANCIA LASER 40m CROSS</t>
  </si>
  <si>
    <t>https://crossmaster.com.ar/wp-content/uploads/9936164.jpg</t>
  </si>
  <si>
    <t>NIVEL LASER AUTONIVEL.H/V/CRUZ CROS</t>
  </si>
  <si>
    <t>https://crossmaster.com.ar/wp-content/uploads/9936170.jpg</t>
  </si>
  <si>
    <t>NIVEL LASER AUTONIVEL H/V/CRUZ/360º</t>
  </si>
  <si>
    <t>https://crossmaster.com.ar/wp-content/uploads/9936180.jpg</t>
  </si>
  <si>
    <t>TACOMETRO LASER DIGITAL CROSS</t>
  </si>
  <si>
    <t>https://crossmaster.com.ar/wp-content/uploads/9936194.jpg</t>
  </si>
  <si>
    <t>TERMOMETRO/PIROMETRO LASER 550º CRO</t>
  </si>
  <si>
    <t>https://crossmaster.com.ar/wp-content/uploads/9936195.jpg</t>
  </si>
  <si>
    <t>CALIBRE ACERO INOX. 150mm CROSS</t>
  </si>
  <si>
    <t>https://crossmaster.com.ar/wp-content/uploads/9936502.jpg</t>
  </si>
  <si>
    <t>CALIBRE FIBRA CARBONO 0-150mm CROSS</t>
  </si>
  <si>
    <t>https://crossmaster.com.ar/wp-content/uploads/9936518.jpg</t>
  </si>
  <si>
    <t>CALIBRE DIGITAL-PLAST.0-150mm-CROSS</t>
  </si>
  <si>
    <t>https://crossmaster.com.ar/wp-content/uploads/9936520.jpg</t>
  </si>
  <si>
    <t>CALIBRE DIGITAL-A.INOX.0-150mm-CROS</t>
  </si>
  <si>
    <t>https://crossmaster.com.ar/wp-content/uploads/9936524.jpg</t>
  </si>
  <si>
    <t>SONDAS P/ESPESOR PLANA 0,05-1,00mm</t>
  </si>
  <si>
    <t>SONDAS P/ESPESOR PLANA 0,002-0,04"</t>
  </si>
  <si>
    <t>SONDAS P/ESPESOR PLANA 0,02-1,00mm</t>
  </si>
  <si>
    <t>SONDAS P/ESPESOR CURVA 0,05-1,00mm</t>
  </si>
  <si>
    <t>SONDAS P/ESPESOR CURVA 0,02-0,040"</t>
  </si>
  <si>
    <t>MICROMETRO ACERO INOX 0-25mm CROSS</t>
  </si>
  <si>
    <t>https://crossmaster.com.ar/wp-content/uploads/9936544.jpg</t>
  </si>
  <si>
    <t>MULTIMETRO DIGITAL 200-1000V CROSS</t>
  </si>
  <si>
    <t>https://crossmaster.com.ar/wp-content/uploads/9936583.jpg</t>
  </si>
  <si>
    <t>MULTIMETRO DIGITAL 200-600V CROSS</t>
  </si>
  <si>
    <t>https://crossmaster.com.ar/wp-content/uploads/9936586.jpg</t>
  </si>
  <si>
    <t>PINZA AMPEROMETRICA DIGITAL 750V CR</t>
  </si>
  <si>
    <t>https://crossmaster.com.ar/wp-content/uploads/9936591.jpg</t>
  </si>
  <si>
    <t>DETECTOR VOLTAJE S/CONTACTO AC100/2</t>
  </si>
  <si>
    <t>https://crossmaster.com.ar/wp-content/uploads/9936594.jpg</t>
  </si>
  <si>
    <t>PUNTA DE PRUEBA TENSION AC/DC 6 a 3</t>
  </si>
  <si>
    <t>https://crossmaster.com.ar/wp-content/uploads/9936595.jpg</t>
  </si>
  <si>
    <t>MEDIDOR PRESION NEUMATICO DIGITAL</t>
  </si>
  <si>
    <t>https://crossmaster.com.ar/wp-content/uploads/9936597.jpg</t>
  </si>
  <si>
    <t>GONIOMETRO-INCLINOMETRO DIGITAL CRO</t>
  </si>
  <si>
    <t>https://crossmaster.com.ar/wp-content/uploads/9936598.jpg</t>
  </si>
  <si>
    <t>SILICONA ACETICA 280ml-BLANCO-CROSS</t>
  </si>
  <si>
    <t>http://crossmaster.com.ar/producto/codigo/9936702</t>
  </si>
  <si>
    <t>SILICONA ACETICA 280ml-NEGRO-CROSS</t>
  </si>
  <si>
    <t>http://crossmaster.com.ar/producto/codigo/9936706</t>
  </si>
  <si>
    <t>SILICONA ACETICA 280ml-TRANSPARENTE</t>
  </si>
  <si>
    <t>http://crossmaster.com.ar/producto/codigo/9936708</t>
  </si>
  <si>
    <t>SILICONA NEUTRA 280ml-BLANCO-CROSS</t>
  </si>
  <si>
    <t>SILICONA NEUTRA 280ml-NEGRO-CROSS</t>
  </si>
  <si>
    <t>SILICONA NEUTRA 280ml-TRANSPARENTE-</t>
  </si>
  <si>
    <t>SILICONA ACRILICA 300ml-BLANCO-CROS</t>
  </si>
  <si>
    <t>ESPUMA POLIURETANO 300ml CROSS</t>
  </si>
  <si>
    <t>https://btatools.com.ar/wp-content/uploads/</t>
  </si>
  <si>
    <t>ESPUMA POLIURETANO 500ml CROSS</t>
  </si>
  <si>
    <t>ESPUMA POLIURETANO 750ml CROSS</t>
  </si>
  <si>
    <t>LUBRICANTE MULTIUSO MULTI-MAX CR-60</t>
  </si>
  <si>
    <t>https://crossmaster.com.ar/wp-content/uploads/9936756.jpg</t>
  </si>
  <si>
    <t>PISTOLA MET APLICA ADHESIV 9" CROSS</t>
  </si>
  <si>
    <t>https://crossmaster.com.ar/wp-content/uploads/9936804.jpg</t>
  </si>
  <si>
    <t>PISTOLA ALUM APLICA ADHES 9" CROSS</t>
  </si>
  <si>
    <t>https://crossmaster.com.ar/wp-content/uploads/9936806.jpg</t>
  </si>
  <si>
    <t>PISTOLA ALUM APLICA ADHES 11" CROSS</t>
  </si>
  <si>
    <t>https://crossmaster.com.ar/wp-content/uploads/9936808.jpg</t>
  </si>
  <si>
    <t>PISTOLA ALUM APLICA ADHES 15" CROSS</t>
  </si>
  <si>
    <t>https://crossmaster.com.ar/wp-content/uploads/9936810.jpg</t>
  </si>
  <si>
    <t>CORTA CERAMICO MANUAL 600mm - 12mm</t>
  </si>
  <si>
    <t>https://crossmaster.com.ar/wp-content/uploads/9936828.jpg</t>
  </si>
  <si>
    <t>CORTA CERAMICO MANUAL 800mm - 14mm</t>
  </si>
  <si>
    <t>https://crossmaster.com.ar/wp-content/uploads/9936830.jpg</t>
  </si>
  <si>
    <t>RUEDA CORTE P/CORTA CERAM 22x6x2mm</t>
  </si>
  <si>
    <t>https://crossmaster.com.ar/wp-content/uploads/9936833.jpg</t>
  </si>
  <si>
    <t>RUEDA CORTE P/CORTA CERA 22x6x4.6mm</t>
  </si>
  <si>
    <t>https://crossmaster.com.ar/wp-content/uploads/9936836.jpg</t>
  </si>
  <si>
    <t>VENTOSA DOBLE CROSSMASTER</t>
  </si>
  <si>
    <t>VENTOSA TRIPLE CROSSMASTER</t>
  </si>
  <si>
    <t>GATO/CRIQUE BOTELLA 2 Tn - CROSSMAS</t>
  </si>
  <si>
    <t>https://crossmaster.com.ar/wp-content/uploads/9936864.jpg</t>
  </si>
  <si>
    <t>GATO/CRIQUE BOTELLA 4 Tn - CROSSMAS</t>
  </si>
  <si>
    <t>https://crossmaster.com.ar/wp-content/uploads/9936866.jpg</t>
  </si>
  <si>
    <t>GATO/CRIQUE BOTELLA 6 Tn - CROSSMAS</t>
  </si>
  <si>
    <t>https://crossmaster.com.ar/wp-content/uploads/9936868.jpg</t>
  </si>
  <si>
    <t>GATO/CRIQUE BOTELLA 10 Tn -CROSSMAS</t>
  </si>
  <si>
    <t>https://crossmaster.com.ar/wp-content/uploads/9936870.jpg</t>
  </si>
  <si>
    <t>GATO/CRIQUE BOTELLA 16 Tn -CROSSMAS</t>
  </si>
  <si>
    <t>https://crossmaster.com.ar/wp-content/uploads/9936872.jpg</t>
  </si>
  <si>
    <t>GATO/CRIQUE BOTELLA 20 Tn -CROSSMAS</t>
  </si>
  <si>
    <t>https://crossmaster.com.ar/wp-content/uploads/9936874.jpg</t>
  </si>
  <si>
    <t>GATO/CRIQUE BOTELLA 30 Tn -CROSSMAS</t>
  </si>
  <si>
    <t>https://crossmaster.com.ar/wp-content/uploads/9936876.jpg</t>
  </si>
  <si>
    <t>GATO/CRIQUE BOTELLA 50 Tn -CROSSMAS</t>
  </si>
  <si>
    <t>https://crossmaster.com.ar/wp-content/uploads/9936878.jpg</t>
  </si>
  <si>
    <t>GATO/CRIQUE CARRO ALUMINIO 1,8Tn CR</t>
  </si>
  <si>
    <t>GATO/CRIQUE CARRO 2Tn - CROSSMASTER</t>
  </si>
  <si>
    <t>https://crossmaster.com.ar/wp-content/uploads/9936880.jpg</t>
  </si>
  <si>
    <t>GATO/CRIQUE CARRO 3Tn-BAJO PERFIL-C</t>
  </si>
  <si>
    <t>SOPORTE ELEVACION VEHICULOS 3Tn-CRO</t>
  </si>
  <si>
    <t>CAMILLA MECANICO PLASTICA CROSS</t>
  </si>
  <si>
    <t>https://crossmaster.com.ar/wp-content/uploads/9936904.jpg</t>
  </si>
  <si>
    <t>PRENSA "G" PROF. 2" L=51 mm CROSS</t>
  </si>
  <si>
    <t>https://crossmaster.com.ar/wp-content/uploads/9937102.jpg</t>
  </si>
  <si>
    <t>PRENSA "G" PROF. 3" L=76 mm CROSS</t>
  </si>
  <si>
    <t>https://crossmaster.com.ar/wp-content/uploads/9937103.jpg</t>
  </si>
  <si>
    <t>PRENSA "G" PROF. 4" L=102 mm CROSS</t>
  </si>
  <si>
    <t>https://crossmaster.com.ar/wp-content/uploads/9937104.jpg</t>
  </si>
  <si>
    <t>PRENSA "G" PROF. 5" L=127 mm CROSS</t>
  </si>
  <si>
    <t>https://crossmaster.com.ar/wp-content/uploads/9937105.jpg</t>
  </si>
  <si>
    <t>PRENSA "G" PROF. 6" L=152 mm CROSS</t>
  </si>
  <si>
    <t>https://crossmaster.com.ar/wp-content/uploads/9937106.jpg</t>
  </si>
  <si>
    <t>PRENSA "G" PROF. 8" L=203 mm CROSS</t>
  </si>
  <si>
    <t>https://crossmaster.com.ar/wp-content/uploads/9937108.jpg</t>
  </si>
  <si>
    <t>PRENSA "G" H.F 2" L=51mm CROSS</t>
  </si>
  <si>
    <t>https://crossmaster.com.ar/wp-content/uploads/9937142.jpg</t>
  </si>
  <si>
    <t>PRENSA "G" H.F 3" L=76mm CROSS</t>
  </si>
  <si>
    <t>https://crossmaster.com.ar/wp-content/uploads/9937143.jpg</t>
  </si>
  <si>
    <t>PRENSA "G" H.F 4" L=102mm CROSS</t>
  </si>
  <si>
    <t>https://crossmaster.com.ar/wp-content/uploads/9937144.jpg</t>
  </si>
  <si>
    <t>PRENSA "G" H.F 5" L=127mm CROSS</t>
  </si>
  <si>
    <t>https://crossmaster.com.ar/wp-content/uploads/9937145.jpg</t>
  </si>
  <si>
    <t>PRENSA "G" H.F 6" L=152mm CROSS</t>
  </si>
  <si>
    <t>https://crossmaster.com.ar/wp-content/uploads/9937146.jpg</t>
  </si>
  <si>
    <t>PRENSA "G" H.F 8" L=203mm CROSS</t>
  </si>
  <si>
    <t>https://crossmaster.com.ar/wp-content/uploads/9937148.jpg</t>
  </si>
  <si>
    <t>PRENSA LIBERAC/RAPIDA 6" CROSS</t>
  </si>
  <si>
    <t>https://crossmaster.com.ar/wp-content/uploads/9937156.jpg</t>
  </si>
  <si>
    <t>PRENSA  LIBERAC/RAPIDA 12" CROSS</t>
  </si>
  <si>
    <t>https://crossmaster.com.ar/wp-content/uploads/9937160.jpg</t>
  </si>
  <si>
    <t>PRENSA LIBERAC/RAPIDA 18" CROSS</t>
  </si>
  <si>
    <t>https://crossmaster.com.ar/wp-content/uploads/9937162.jpg</t>
  </si>
  <si>
    <t>PRENSA LIBERAC/RAPIDA 24" CROSS</t>
  </si>
  <si>
    <t>https://crossmaster.com.ar/wp-content/uploads/9937164.jpg</t>
  </si>
  <si>
    <t>PRENSA LIBERAC/RAPIDA 30" CROSS</t>
  </si>
  <si>
    <t>https://crossmaster.com.ar/wp-content/uploads/9937166.jpg</t>
  </si>
  <si>
    <t>PRENSA LIBERAC/RAPIDA 36" CROSS</t>
  </si>
  <si>
    <t>https://crossmaster.com.ar/wp-content/uploads/9937168.jpg</t>
  </si>
  <si>
    <t>PRENSA SUJECION PLAST. 4-1/2" CROSS</t>
  </si>
  <si>
    <t>https://crossmaster.com.ar/wp-content/uploads/9937206.jpg</t>
  </si>
  <si>
    <t>PRENSA SUJECION PLAST. 6" CROSS</t>
  </si>
  <si>
    <t>https://crossmaster.com.ar/wp-content/uploads/9937208.jpg</t>
  </si>
  <si>
    <t>PRENSA SUJECION PLAST. 7" CROSS</t>
  </si>
  <si>
    <t>https://crossmaster.com.ar/wp-content/uploads/9937209.jpg</t>
  </si>
  <si>
    <t>PRENSA SUJECION PLAST. LARGA 6" CRO</t>
  </si>
  <si>
    <t>https://crossmaster.com.ar/wp-content/uploads/9937218.jpg</t>
  </si>
  <si>
    <t>PRENSA SUJECION PLAST. LARGA 9" CRO</t>
  </si>
  <si>
    <t>https://crossmaster.com.ar/wp-content/uploads/9937221.jpg</t>
  </si>
  <si>
    <t>MORSA P/FIJAR  C/YUNQUE 2.5" CROSS</t>
  </si>
  <si>
    <t>https://crossmaster.com.ar/wp-content/uploads/9937302.jpg</t>
  </si>
  <si>
    <t>MORSA BANCO BASE FIJA YUNQ 3" CROSS</t>
  </si>
  <si>
    <t>https://crossmaster.com.ar/wp-content/uploads/9937312.jpg</t>
  </si>
  <si>
    <t>MORSA BANCO BASE FIJA YUNQ 4" CROSS</t>
  </si>
  <si>
    <t>https://crossmaster.com.ar/wp-content/uploads/9937314.jpg</t>
  </si>
  <si>
    <t>MORSA BANCO BASE FIJA YUNQ 5" CROSS</t>
  </si>
  <si>
    <t>https://crossmaster.com.ar/wp-content/uploads/9937316.jpg</t>
  </si>
  <si>
    <t>MORSA BANCO BASE FIJA YUNQ 6" CROSS</t>
  </si>
  <si>
    <t>https://crossmaster.com.ar/wp-content/uploads/9937318.jpg</t>
  </si>
  <si>
    <t>MORSA BANCO BASE GIRA YUNQ 3" CROSS</t>
  </si>
  <si>
    <t>https://crossmaster.com.ar/wp-content/uploads/9937338.jpg</t>
  </si>
  <si>
    <t>MORSA BANCO BASE GIRA YUNQ 4" CROSS</t>
  </si>
  <si>
    <t>https://crossmaster.com.ar/wp-content/uploads/9937340.jpg</t>
  </si>
  <si>
    <t>MORSA BANCO BASE GIRA YUNQ 5" CROSS</t>
  </si>
  <si>
    <t>https://crossmaster.com.ar/wp-content/uploads/9937342.jpg</t>
  </si>
  <si>
    <t>MORSA BANCO BASE GIRA YUNQ 6" CROSS</t>
  </si>
  <si>
    <t>https://crossmaster.com.ar/wp-content/uploads/9937344.jpg</t>
  </si>
  <si>
    <t>MORSA P/PERFORADORA FIJA 3" CROSS</t>
  </si>
  <si>
    <t>https://crossmaster.com.ar/wp-content/uploads/9937352.jpg</t>
  </si>
  <si>
    <t>MORSA P/PERFORADORA FIJA 4" CROSS</t>
  </si>
  <si>
    <t>https://crossmaster.com.ar/wp-content/uploads/9937354.jpg</t>
  </si>
  <si>
    <t>PRENSA TIPO "F" 120x200mm</t>
  </si>
  <si>
    <t>https://crossmaster.com.ar/wp-content/uploads/9937528.jpg</t>
  </si>
  <si>
    <t>PRENSA TIPO "F" 120x250mm</t>
  </si>
  <si>
    <t>https://crossmaster.com.ar/wp-content/uploads/9937530.jpg</t>
  </si>
  <si>
    <t>PRENSA TIPO "F" 120x300mm</t>
  </si>
  <si>
    <t>https://crossmaster.com.ar/wp-content/uploads/9937532.jpg</t>
  </si>
  <si>
    <t>PRENSA TIPO "F" 120x400mm</t>
  </si>
  <si>
    <t>https://crossmaster.com.ar/wp-content/uploads/9937534.jpg</t>
  </si>
  <si>
    <t>PRENSA TIPO "F" 120x500mm</t>
  </si>
  <si>
    <t>https://crossmaster.com.ar/wp-content/uploads/9937536.jpg</t>
  </si>
  <si>
    <t>PRENSA TIPO "F" 120x600mm</t>
  </si>
  <si>
    <t>https://crossmaster.com.ar/wp-content/uploads/9937538.jpg</t>
  </si>
  <si>
    <t>PRENSA TIPO "F" 120x800mm</t>
  </si>
  <si>
    <t>https://crossmaster.com.ar/wp-content/uploads/9937540.jpg</t>
  </si>
  <si>
    <t>PRENSA TIPO "F" 120x1000mm</t>
  </si>
  <si>
    <t>https://crossmaster.com.ar/wp-content/uploads/9937542.jpg</t>
  </si>
  <si>
    <t>PRENSA ESQUINERA 90º ALUMINIO - 75m</t>
  </si>
  <si>
    <t>https://crossmaster.com.ar/wp-content/uploads/9937560.jpg</t>
  </si>
  <si>
    <t>TIJERA PICO DE PATO 10" 254mm CROSS</t>
  </si>
  <si>
    <t>TIJERA AMERICANO RECTA 10" CROSS</t>
  </si>
  <si>
    <t>https://crossmaster.com.ar/wp-content/uploads/9937816.jpg</t>
  </si>
  <si>
    <t>TIJERA AMERICANO RECTA 12" CROSS</t>
  </si>
  <si>
    <t>TIJERA DE AVIACION DERE. 10" CROSS</t>
  </si>
  <si>
    <t>https://crossmaster.com.ar/wp-content/uploads/9937820.jpg</t>
  </si>
  <si>
    <t>TIJERA DE AVIACION IZQUIE 10" CROSS</t>
  </si>
  <si>
    <t>https://crossmaster.com.ar/wp-content/uploads/9937822.jpg</t>
  </si>
  <si>
    <t>TIJERA DE AVIACION RECTA 10" CROSS</t>
  </si>
  <si>
    <t>https://crossmaster.com.ar/wp-content/uploads/9937824.jpg</t>
  </si>
  <si>
    <t>TIJERA P/ESQUILAR 12" CROSS</t>
  </si>
  <si>
    <t>https://crossmaster.com.ar/wp-content/uploads/9937840.jpg</t>
  </si>
  <si>
    <t>ALICATE P/ CITRICOS 4-1/2" CROSS</t>
  </si>
  <si>
    <t>https://crossmaster.com.ar/wp-content/uploads/9937852.jpg</t>
  </si>
  <si>
    <t>TIJERA PODAR RECTA 8" CROSS</t>
  </si>
  <si>
    <t>https://crossmaster.com.ar/wp-content/uploads/9937856.jpg</t>
  </si>
  <si>
    <t>TIJERA PODA HOJA TOPE  8" CROSS</t>
  </si>
  <si>
    <t>https://crossmaster.com.ar/wp-content/uploads/9937858.jpg</t>
  </si>
  <si>
    <t>TIJERA PODA HOJA PASANTE 8" CROSS</t>
  </si>
  <si>
    <t>https://crossmaster.com.ar/wp-content/uploads/9937860.jpg</t>
  </si>
  <si>
    <t>TIJERA P/COSECHA UVA 8" CROSS</t>
  </si>
  <si>
    <t>https://crossmaster.com.ar/wp-content/uploads/9937868.jpg</t>
  </si>
  <si>
    <t>TIJERA P/COSECHA FRUTA  6.5" CROSS</t>
  </si>
  <si>
    <t>https://crossmaster.com.ar/wp-content/uploads/9937870.jpg</t>
  </si>
  <si>
    <t>TIJERA P/PODA 8" CROSS</t>
  </si>
  <si>
    <t>https://crossmaster.com.ar/wp-content/uploads/9937876.jpg</t>
  </si>
  <si>
    <t>TIJERA P/PODA ALUMINIO 8" CROSS</t>
  </si>
  <si>
    <t>https://crossmaster.com.ar/wp-content/uploads/9937880.jpg</t>
  </si>
  <si>
    <t>TIJERA CORTA SETOS L=23-1/2" CROSS</t>
  </si>
  <si>
    <t>https://crossmaster.com.ar/wp-content/uploads/9937882.jpg</t>
  </si>
  <si>
    <t>TIJERA CORTA SETOS EXTEN.L=35" CROS</t>
  </si>
  <si>
    <t>https://crossmaster.com.ar/wp-content/uploads/9937884.jpg</t>
  </si>
  <si>
    <t>TIJERA MULTIUSO RECTA 8" CROSS</t>
  </si>
  <si>
    <t>https://crossmaster.com.ar/wp-content/uploads/9937886.jpg</t>
  </si>
  <si>
    <t>TIJERA PODA HOJA PASA.TELESC. 930mm</t>
  </si>
  <si>
    <t>https://crossmaster.com.ar/wp-content/uploads/9937890.jpg</t>
  </si>
  <si>
    <t>TIJERA PODA HOJA TOPE TELESC.910mm</t>
  </si>
  <si>
    <t>https://crossmaster.com.ar/wp-content/uploads/9937892.jpg</t>
  </si>
  <si>
    <t>BOQUILLA RIEGO AJUSTABLE CROSS</t>
  </si>
  <si>
    <t>https://crossmaster.com.ar/wp-content/uploads/9937904.jpg</t>
  </si>
  <si>
    <t>BOQUILLA RIEGO AJUSTAST. SET CROSS</t>
  </si>
  <si>
    <t>https://crossmaster.com.ar/wp-content/uploads/9937904-5.jpg</t>
  </si>
  <si>
    <t>PISTOLA PLASTICA RIEGO CROSS</t>
  </si>
  <si>
    <t>https://crossmaster.com.ar/wp-content/uploads/9937906.jpg</t>
  </si>
  <si>
    <t>https://crossmaster.com.ar/wp-content/uploads/9937908.jpg</t>
  </si>
  <si>
    <t>PISTOLA PLAS. P/RIEGO AJUST SET CRO</t>
  </si>
  <si>
    <t>https://crossmaster.com.ar/wp-content/uploads/9937908-5.jpg</t>
  </si>
  <si>
    <t>PISTOLA PLAST.RIEGO 9 PATRONES CROS</t>
  </si>
  <si>
    <t>https://crossmaster.com.ar/wp-content/uploads/9937916.jpg</t>
  </si>
  <si>
    <t>PISTOLA PLAST.RIEGO 9 PATRON SET CR</t>
  </si>
  <si>
    <t>https://crossmaster.com.ar/wp-content/uploads/9937916-5.jpg</t>
  </si>
  <si>
    <t>ASPERSOR REGADOR IMPULSO CROSS</t>
  </si>
  <si>
    <t>https://crossmaster.com.ar/wp-content/uploads/9937920.jpg</t>
  </si>
  <si>
    <t>ASPERSOR DE PISO 5 PATRONES CROSS</t>
  </si>
  <si>
    <t>https://crossmaster.com.ar/wp-content/uploads/9937925.jpg</t>
  </si>
  <si>
    <t>ASPERSOR GIRATORIO PLASTICO CROSS</t>
  </si>
  <si>
    <t>https://crossmaster.com.ar/wp-content/uploads/9937930.jpg</t>
  </si>
  <si>
    <t>ASPERSOR GIRATORIO ALUM./BRONZE CRO</t>
  </si>
  <si>
    <t>https://crossmaster.com.ar/wp-content/uploads/9937933.jpg</t>
  </si>
  <si>
    <t>CONECTOR ACOPLE RAPIDO 3PCS 1/2" CR</t>
  </si>
  <si>
    <t>https://crossmaster.com.ar/wp-content/uploads/9937940.jpg</t>
  </si>
  <si>
    <t>CONECTOR ACOPLE RAPIDO 3PCS 3/4" CR</t>
  </si>
  <si>
    <t>https://crossmaster.com.ar/wp-content/uploads/9937946.jpg</t>
  </si>
  <si>
    <t>ENROLLA MANGUERA P/PARED CROSS</t>
  </si>
  <si>
    <t>https://crossmaster.com.ar/wp-content/uploads/9937948.jpg</t>
  </si>
  <si>
    <t>PULVERIZADOR MANUAL 1 L CROSS</t>
  </si>
  <si>
    <t>https://crossmaster.com.ar/wp-content/uploads/9937952.jpg</t>
  </si>
  <si>
    <t>PULVERIZADOR MANUAL 2 L CROSS</t>
  </si>
  <si>
    <t>https://crossmaster.com.ar/wp-content/uploads/9937954.jpg</t>
  </si>
  <si>
    <t>PULVERIZADOR MANUAL 5 L CROSS</t>
  </si>
  <si>
    <t>https://crossmaster.com.ar/wp-content/uploads/9937958.jpg</t>
  </si>
  <si>
    <t>PULVERIZADOR MANUAL 8 L CROSS</t>
  </si>
  <si>
    <t>https://crossmaster.com.ar/wp-content/uploads/9937962.jpg</t>
  </si>
  <si>
    <t>PULVERIZADOR MOCHILA 20L CROSS</t>
  </si>
  <si>
    <t>https://crossmaster.com.ar/wp-content/uploads/9937976.jpg</t>
  </si>
  <si>
    <t>CARRO ENROLLA MANGUERA+ACCESORIOS</t>
  </si>
  <si>
    <t>https://crossmaster.com.ar/wp-content/uploads/9937990.jpg</t>
  </si>
  <si>
    <t>SET P/JARDINERIA 3PCS CROSSMASTER</t>
  </si>
  <si>
    <t>https://crossmaster.com.ar/wp-content/uploads/9938110.jpg</t>
  </si>
  <si>
    <t>TANZA MONOFIL. REDONDA 1,5mm x 1Kg</t>
  </si>
  <si>
    <t>TANZA MONOFIL. REDONDA 2,0mm x 1Kg</t>
  </si>
  <si>
    <t>TANZA MONOFIL. REDONDA 2,5mm x 1Kg</t>
  </si>
  <si>
    <t>TANZA MONOFIL. REDONDA 3,0mm x 1Kg</t>
  </si>
  <si>
    <t>TANZA MONOFIL. CUADRADA 2,0mm x 1Kg</t>
  </si>
  <si>
    <t>TANZA MONOFIL. CUADRADA 2,5mm x 1Kg</t>
  </si>
  <si>
    <t>TANZA MONOFIL. CUADRADA 3,0mm x 1Kg</t>
  </si>
  <si>
    <t>TANZA REDONDA DUAL 2,0mm x 1Kg</t>
  </si>
  <si>
    <t>TANZA REDONDA DUAL 2,5mm x 1Kg</t>
  </si>
  <si>
    <t>TANZA REDONDA DUAL 3,0mm x 1Kg</t>
  </si>
  <si>
    <t>TANZA CUADRADA DUAL 2,0mm x 1Kg</t>
  </si>
  <si>
    <t>TANZA CUADRADA DUAL 2,5mm x 1Kg</t>
  </si>
  <si>
    <t>TANZA CUADRADA DUAL 3,0mm x 1Kg</t>
  </si>
  <si>
    <t>TANZA MONOFIL.DIENTE SIERRA 2,5mm x</t>
  </si>
  <si>
    <t>TANZA MONOFIL.DIENTE SIERRA 3,0mm x</t>
  </si>
  <si>
    <t>TERMO ADVENTURE LT360º-1.2L NEGR.CR</t>
  </si>
  <si>
    <t>https://crossmaster.com.ar/wp-content/uploads/9938514.jpg</t>
  </si>
  <si>
    <t>TERMO ADVENTURE LT360º-1.2L BLAN.CR</t>
  </si>
  <si>
    <t>TERMO ADVENTURE SERIES 1.2L NEGR.CR</t>
  </si>
  <si>
    <t>https://crossmaster.com.ar/wp-content/uploads/9938515.jpg</t>
  </si>
  <si>
    <t>TERMO ADVENTURE XTREME 1.9L NEGR.CR</t>
  </si>
  <si>
    <t>https://crossmaster.com.ar/wp-content/uploads/9938526.jpg</t>
  </si>
  <si>
    <t>MATE ADVENTURE NEGRO CROSS</t>
  </si>
  <si>
    <t>MATE ADVENTURE BLANCO CROSS</t>
  </si>
  <si>
    <t>TAPA VERTEDORA TERMO ADVENTURE 360</t>
  </si>
  <si>
    <t>https://crossmaster.com.ar/wp-content/uploads/9938592.jpg</t>
  </si>
  <si>
    <t>TAPA VERTEDORA TERMO ADVENTURE</t>
  </si>
  <si>
    <t>https://crossmaster.com.ar/wp-content/uploads/9938594.jpg</t>
  </si>
  <si>
    <t>ARCO SIERRA JUNIOR- 152mm CROSS</t>
  </si>
  <si>
    <t>https://crossmaster.com.ar/wp-content/uploads/9940052.jpg</t>
  </si>
  <si>
    <t>ARCO SIERRA ECONOMICO 305mm CROSS</t>
  </si>
  <si>
    <t>https://crossmaster.com.ar/wp-content/uploads/9940054.jpg</t>
  </si>
  <si>
    <t>ARCO SIERRA MINI - 220mm CROSS</t>
  </si>
  <si>
    <t>https://crossmaster.com.ar/wp-content/uploads/9940055.jpg</t>
  </si>
  <si>
    <t>ARCO SIERRA MECANICO 305mm CROSS</t>
  </si>
  <si>
    <t>https://crossmaster.com.ar/wp-content/uploads/9940056.jpg</t>
  </si>
  <si>
    <t>ARCO SIERRA PROF. 305mm CROSS</t>
  </si>
  <si>
    <t>https://crossmaster.com.ar/wp-content/uploads/9940058.jpg</t>
  </si>
  <si>
    <t>ARCO SIERRA BAJO PERFIL 305mm CROSS</t>
  </si>
  <si>
    <t>https://crossmaster.com.ar/wp-content/uploads/9940066.jpg</t>
  </si>
  <si>
    <t>DESTOR. BUSCA POLO 500V L:145mm CRO</t>
  </si>
  <si>
    <t>https://crossmaster.com.ar/wp-content/uploads/9940112.jpg</t>
  </si>
  <si>
    <t>DESTOR. BUSCA POLO 500V L:190mm CRO</t>
  </si>
  <si>
    <t>https://crossmaster.com.ar/wp-content/uploads/9940114.jpg</t>
  </si>
  <si>
    <t>DESTOR. AISLAD PLANO 2.5x75mm CROSS</t>
  </si>
  <si>
    <t>https://crossmaster.com.ar/wp-content/uploads/9940154.jpg</t>
  </si>
  <si>
    <t>DESTOR. AISLAD PLANO 3x100mm CROSS</t>
  </si>
  <si>
    <t>DESTOR. AISLAD PLANO 4.0x100mm CROS</t>
  </si>
  <si>
    <t>https://crossmaster.com.ar/wp-content/uploads/9940156.jpg</t>
  </si>
  <si>
    <t>DESTOR. AISLAD PLANO 5.5x125mm CROS</t>
  </si>
  <si>
    <t>https://crossmaster.com.ar/wp-content/uploads/9940158.jpg</t>
  </si>
  <si>
    <t>DESTOR. AISLAD PLANO 6.5x150mm CROS</t>
  </si>
  <si>
    <t>https://crossmaster.com.ar/wp-content/uploads/9940160.jpg</t>
  </si>
  <si>
    <t>DESTOR.AISLAD PHILLIPS PH0-3x60mm C</t>
  </si>
  <si>
    <t>DESTOR.AISLAD PHILLIPS PH0-3x75mm C</t>
  </si>
  <si>
    <t>https://crossmaster.com.ar/wp-content/uploads/9940180.jpg</t>
  </si>
  <si>
    <t>DESTOR. AISLAD PHILL PH1-4.5x80mm C</t>
  </si>
  <si>
    <t>https://crossmaster.com.ar/wp-content/uploads/9940184.jpg</t>
  </si>
  <si>
    <t>DESTOR.AISLAD PHILL PH2-6.0x100mm C</t>
  </si>
  <si>
    <t>https://crossmaster.com.ar/wp-content/uploads/9940186.jpg</t>
  </si>
  <si>
    <t>DESTOR. AISLAD PHILL PH3-8x150mm CR</t>
  </si>
  <si>
    <t>DESTOR. PLANO Cr.Va 3x50mm CROSS</t>
  </si>
  <si>
    <t>https://crossmaster.com.ar/wp-content/uploads/9940212.jpg</t>
  </si>
  <si>
    <t>DESTOR. PLANO Cr.Va 3x75mm CROSS</t>
  </si>
  <si>
    <t>https://crossmaster.com.ar/wp-content/uploads/9940214.jpg</t>
  </si>
  <si>
    <t>DESTOR. PLANO Cr.Va 3x150mm CROSS</t>
  </si>
  <si>
    <t>https://crossmaster.com.ar/wp-content/uploads/9940220.jpg</t>
  </si>
  <si>
    <t>DESTOR. PLANO Cr.Va 5x75mm CROSS</t>
  </si>
  <si>
    <t>https://crossmaster.com.ar/wp-content/uploads/9940254.jpg</t>
  </si>
  <si>
    <t>DESTOR. PLANO Cr.Va 5x100mm CROSS</t>
  </si>
  <si>
    <t>https://crossmaster.com.ar/wp-content/uploads/9940256.jpg</t>
  </si>
  <si>
    <t>DESTOR. PLANO Cr.Va 5x125mm CROSS</t>
  </si>
  <si>
    <t>https://crossmaster.com.ar/wp-content/uploads/9940258.jpg</t>
  </si>
  <si>
    <t>DESTOR. PLANO Cr.Va 5x150mm CROSS</t>
  </si>
  <si>
    <t>https://crossmaster.com.ar/wp-content/uploads/9940260.jpg</t>
  </si>
  <si>
    <t>DESTOR. PLANO Cr.Va 6x100mm CROSS</t>
  </si>
  <si>
    <t>https://crossmaster.com.ar/wp-content/uploads/9940276.jpg</t>
  </si>
  <si>
    <t>DESTOR. PLANO Cr.Va 6x125mm CROSS</t>
  </si>
  <si>
    <t>https://crossmaster.com.ar/wp-content/uploads/9940278.jpg</t>
  </si>
  <si>
    <t>DESTOR. PLANO Cr.Va 6x150mm CROSS</t>
  </si>
  <si>
    <t>https://crossmaster.com.ar/wp-content/uploads/9940280.jpg</t>
  </si>
  <si>
    <t>DESTOR. PLANO Cr.Va 8x150mm CROSS</t>
  </si>
  <si>
    <t>https://crossmaster.com.ar/wp-content/uploads/9940324.jpg</t>
  </si>
  <si>
    <t>DESTOR. PLANO Cr.Va 8x200mm CROSS</t>
  </si>
  <si>
    <t>https://crossmaster.com.ar/wp-content/uploads/9940326.jpg</t>
  </si>
  <si>
    <t>DESTOR. ACRIL TORX T-6 L-75mm CROSS</t>
  </si>
  <si>
    <t>https://crossmaster.com.ar/wp-content/uploads/9940356.jpg</t>
  </si>
  <si>
    <t>DESTOR. ACRIL TORX T-7 L-75mm CROSS</t>
  </si>
  <si>
    <t>https://crossmaster.com.ar/wp-content/uploads/9940357.jpg</t>
  </si>
  <si>
    <t>DESTOR. ACRIL TORX T-8 L-75mm CROSS</t>
  </si>
  <si>
    <t>https://crossmaster.com.ar/wp-content/uploads/9940358.jpg</t>
  </si>
  <si>
    <t>DESTOR. ACRIL TORX T-9 L-75mm CROSS</t>
  </si>
  <si>
    <t>https://crossmaster.com.ar/wp-content/uploads/9940359.jpg</t>
  </si>
  <si>
    <t>DESTOR. ACRIL TORX T-10 L-75mmCROSS</t>
  </si>
  <si>
    <t>https://crossmaster.com.ar/wp-content/uploads/9940360.jpg</t>
  </si>
  <si>
    <t>DESTOR.ACRIL TORX T-15 L-100mmCROSS</t>
  </si>
  <si>
    <t>https://crossmaster.com.ar/wp-content/uploads/9940365.jpg</t>
  </si>
  <si>
    <t>DESTOR.ACRIL TORX T-20 L-100mmCROSS</t>
  </si>
  <si>
    <t>https://crossmaster.com.ar/wp-content/uploads/9940370.jpg</t>
  </si>
  <si>
    <t>DESTOR.ACRIL TORX T-30 L-150mmCROSS</t>
  </si>
  <si>
    <t>https://crossmaster.com.ar/wp-content/uploads/9940380.jpg</t>
  </si>
  <si>
    <t>DESTOR. PHILLIPS Cr.Va 3x50mm CROSS</t>
  </si>
  <si>
    <t>https://crossmaster.com.ar/wp-content/uploads/9940412.jpg</t>
  </si>
  <si>
    <t>DESTOR. PHILLIPS Cr.Va 3x100mmCROSS</t>
  </si>
  <si>
    <t>https://crossmaster.com.ar/wp-content/uploads/9940416.jpg</t>
  </si>
  <si>
    <t>DESTOR. PHILLIPS Cr.Va 3x150mmCROSS</t>
  </si>
  <si>
    <t>https://crossmaster.com.ar/wp-content/uploads/9940420.jpg</t>
  </si>
  <si>
    <t>DESTOR. PHILLIPS Cr.Va 5x75mm CROSS</t>
  </si>
  <si>
    <t>https://crossmaster.com.ar/wp-content/uploads/9940454.jpg</t>
  </si>
  <si>
    <t>DESTOR. PHILLIPS Cr.Va 5x125mmCROSS</t>
  </si>
  <si>
    <t>https://crossmaster.com.ar/wp-content/uploads/9940458.jpg</t>
  </si>
  <si>
    <t>DESTOR. PHILLIPS Cr.Va 5x150mmCROSS</t>
  </si>
  <si>
    <t>https://crossmaster.com.ar/wp-content/uploads/9940460.jpg</t>
  </si>
  <si>
    <t>DESTOR. PHILLIPS Cr.Va 6x40mm CROSS</t>
  </si>
  <si>
    <t>https://crossmaster.com.ar/wp-content/uploads/9940470.jpg</t>
  </si>
  <si>
    <t>DESTOR. PHILLIPS Cr.Va 6x100mmCROSS</t>
  </si>
  <si>
    <t>https://crossmaster.com.ar/wp-content/uploads/9940476.jpg</t>
  </si>
  <si>
    <t>DESTOR. PHILLIPS Cr.Va 6x150mmCROSS</t>
  </si>
  <si>
    <t>https://crossmaster.com.ar/wp-content/uploads/9940480.jpg</t>
  </si>
  <si>
    <t>DESTOR. PHILLIPS Cr.Va 6x250mmCROSS</t>
  </si>
  <si>
    <t>https://crossmaster.com.ar/wp-content/uploads/9940484.jpg</t>
  </si>
  <si>
    <t>DESTOR.SOFT PLANO Cr.Va 3x75mm CROS</t>
  </si>
  <si>
    <t>DESTOR.SOFT PLANO Cr.Va 3x100mm CRO</t>
  </si>
  <si>
    <t>DESTOR.SOFT PLANO Cr.Va 3x150mm CRO</t>
  </si>
  <si>
    <t>DESTOR.SOFT PLANO Cr.Va 4x75mmCROSS</t>
  </si>
  <si>
    <t>https://crossmaster.com.ar/wp-content/uploads/9940634.jpg</t>
  </si>
  <si>
    <t>DESTOR.SOFT PLANO Cr.Va 4x100mm CRO</t>
  </si>
  <si>
    <t>DESTOR.SOFT PLANO Cr.Va 4x150mmCROS</t>
  </si>
  <si>
    <t>https://crossmaster.com.ar/wp-content/uploads/9940640.jpg</t>
  </si>
  <si>
    <t>DESTOR.SOFT PLANO Cr.Va 5x75mmCROSS</t>
  </si>
  <si>
    <t>https://crossmaster.com.ar/wp-content/uploads/9940654.jpg</t>
  </si>
  <si>
    <t>DESTOR.SOFT PLANO Cr.Va5x100mmCROSS</t>
  </si>
  <si>
    <t>https://crossmaster.com.ar/wp-content/uploads/9940656.jpg</t>
  </si>
  <si>
    <t>DESTOR.SOFT PLANO Cr.Va5x125mmCROSS</t>
  </si>
  <si>
    <t>https://crossmaster.com.ar/wp-content/uploads/9940658.jpg</t>
  </si>
  <si>
    <t>DESTOR.SOFT PLANO Cr.Va5x150mmCROSS</t>
  </si>
  <si>
    <t>https://crossmaster.com.ar/wp-content/uploads/9940660.jpg</t>
  </si>
  <si>
    <t>DESTOR.SOFT PLANO Cr.Va 6x38mm CROS</t>
  </si>
  <si>
    <t>DESTOR.SOFT PLANO Cr.Va6x100mmCROSS</t>
  </si>
  <si>
    <t>https://crossmaster.com.ar/wp-content/uploads/9940676.jpg</t>
  </si>
  <si>
    <t>DESTOR. PLANO PASANTE 1/4"x4"</t>
  </si>
  <si>
    <t>https://crossmaster.com.ar/wp-content/uploads/9940676-9.jpg</t>
  </si>
  <si>
    <t>DESTOR.SOFT PLANO Cr.Va6x125mmCROSS</t>
  </si>
  <si>
    <t>https://crossmaster.com.ar/wp-content/uploads/9940678.jpg</t>
  </si>
  <si>
    <t>DESTOR.SOFT PLANO Cr.Va6x150mmCROSS</t>
  </si>
  <si>
    <t>https://crossmaster.com.ar/wp-content/uploads/9940680.jpg</t>
  </si>
  <si>
    <t>DESTOR.SOFT PLANO Cr.Va8x150mmCROSS</t>
  </si>
  <si>
    <t>https://crossmaster.com.ar/wp-content/uploads/9940724.jpg</t>
  </si>
  <si>
    <t>DESTOR. PLANO PASANTE 5/16"x6"</t>
  </si>
  <si>
    <t>https://crossmaster.com.ar/wp-content/uploads/9940724-9.jpg</t>
  </si>
  <si>
    <t>DESTOR.SOFT PLANO Cr.Va 8x200mm CRO</t>
  </si>
  <si>
    <t>DESTOR.SOFT TORX T-06 L=75mm CROSS</t>
  </si>
  <si>
    <t>DESTOR.SOFT TORX T-07 L=75mm CROSS</t>
  </si>
  <si>
    <t>DESTOR.SOFT TORX T-08 L=75mm CROSS</t>
  </si>
  <si>
    <t>DESTOR.SOFT TORX T-09 L=75mm CROSS</t>
  </si>
  <si>
    <t>DESTOR.SOFT TORX T-10 L=75mm CROSS</t>
  </si>
  <si>
    <t>https://crossmaster.com.ar/wp-content/uploads/9940760.jpg</t>
  </si>
  <si>
    <t>DESTOR.SOFT TORX T-10 L=100mm CROSS</t>
  </si>
  <si>
    <t>DESTOR.SOFT TORX T-15 L=75mm CROSS</t>
  </si>
  <si>
    <t>https://crossmaster.com.ar/wp-content/uploads/9940765.jpg</t>
  </si>
  <si>
    <t>DESTOR.SOFT TORX T-15 L=100 CROSS</t>
  </si>
  <si>
    <t>DESTOR.SOFT TORX T-20 L=100mm CROSS</t>
  </si>
  <si>
    <t>https://crossmaster.com.ar/wp-content/uploads/9940770.jpg</t>
  </si>
  <si>
    <t>DESTOR.SOFT TORX T-25 L=100mm CROSS</t>
  </si>
  <si>
    <t>https://crossmaster.com.ar/wp-content/uploads/9940775.jpg</t>
  </si>
  <si>
    <t>DESTOR.SOFT TORX T-27 L=100mm CROSS</t>
  </si>
  <si>
    <t>DESTOR.SOFT TORX T-27 L=125mm CROSS</t>
  </si>
  <si>
    <t>https://crossmaster.com.ar/wp-content/uploads/9940777.jpg</t>
  </si>
  <si>
    <t>DESTOR.SOFT TORX T-30 L=100mm CROSS</t>
  </si>
  <si>
    <t>DESTOR.SOFT TORX T-30 L=125mm CROSS</t>
  </si>
  <si>
    <t>https://crossmaster.com.ar/wp-content/uploads/9940780.jpg</t>
  </si>
  <si>
    <t>DESTOR.SOFT TORXT T-40 L=125mm CROS</t>
  </si>
  <si>
    <t>DESTOR.SOFT TORX T-40 L=150mm CROSS</t>
  </si>
  <si>
    <t>https://crossmaster.com.ar/wp-content/uploads/9940790.jpg</t>
  </si>
  <si>
    <t>DESTOR.SOFT PHILL CrVa 3x75mmCROSS</t>
  </si>
  <si>
    <t>DESTOR.SOFT PHILL CrVa 3x100mmCROSS</t>
  </si>
  <si>
    <t>DESTOR.SOFT PHILL CrVa 3x150mmCROSS</t>
  </si>
  <si>
    <t>DESTOR.SOFT PHILL CrVa 4x75mmCROSS</t>
  </si>
  <si>
    <t>DESTOR.SOFT PHILL CrVa 4x100mmCROSS</t>
  </si>
  <si>
    <t>https://crossmaster.com.ar/wp-content/uploads/9940836.jpg</t>
  </si>
  <si>
    <t>DESTOR.SOFT PHILL CrVa 4x125mm CROS</t>
  </si>
  <si>
    <t>DESTOR.SOFT PHILL CrVa 4x150mmCROSS</t>
  </si>
  <si>
    <t>https://crossmaster.com.ar/wp-content/uploads/9940840.jpg</t>
  </si>
  <si>
    <t>DESTOR.SOFT PHILL CrVa 5x38mm CROSS</t>
  </si>
  <si>
    <t>DESTOR.SOFT PHILL CrVa 5x75mmCROSS</t>
  </si>
  <si>
    <t>https://crossmaster.com.ar/wp-content/uploads/9940854.jpg</t>
  </si>
  <si>
    <t>DESTOR.SOFT PHILL CrVa 5x100mmCROSS</t>
  </si>
  <si>
    <t>https://crossmaster.com.ar/wp-content/uploads/9940856.jpg</t>
  </si>
  <si>
    <t>DESTOR.SOFT PHILL CrVa 5x125mmCROSS</t>
  </si>
  <si>
    <t>https://crossmaster.com.ar/wp-content/uploads/9940858.jpg</t>
  </si>
  <si>
    <t>DESTOR.SOFT PHILL CrVa 5x150mmCROSS</t>
  </si>
  <si>
    <t>https://crossmaster.com.ar/wp-content/uploads/9940860.jpg</t>
  </si>
  <si>
    <t>DESTOR.SOFT PHILL CrVa 6x40mmCROSS</t>
  </si>
  <si>
    <t>https://crossmaster.com.ar/wp-content/uploads/9940870.jpg</t>
  </si>
  <si>
    <t>DESTOR.SOFT PHILL CrVa 6x100mmCROSS</t>
  </si>
  <si>
    <t>https://crossmaster.com.ar/wp-content/uploads/9940876.jpg</t>
  </si>
  <si>
    <t>DESTOR.SOFT PHILL CrVa 6x150mmCROSS</t>
  </si>
  <si>
    <t>https://crossmaster.com.ar/wp-content/uploads/9940880.jpg</t>
  </si>
  <si>
    <t>DESTOR.SOFT PHILL CrVa 6x200mm CROS</t>
  </si>
  <si>
    <t>DESTOR. PHILLIPS PASANTE PH 2x4</t>
  </si>
  <si>
    <t>https://crossmaster.com.ar/wp-content/uploads/9940882-9.jpg</t>
  </si>
  <si>
    <t>DESTOR. PHILLIPS PASANTE PH 3x6</t>
  </si>
  <si>
    <t>https://crossmaster.com.ar/wp-content/uploads/9940924-9.jpg</t>
  </si>
  <si>
    <t>JGO. DESTORNILLADOR P/ELECTRONICA C</t>
  </si>
  <si>
    <t>https://crossmaster.com.ar/wp-content/uploads/9940954.jpg</t>
  </si>
  <si>
    <t>DESTORNILLADOR DE BOLSIL.4en1 CROSS</t>
  </si>
  <si>
    <t>https://crossmaster.com.ar/wp-content/uploads/9940960.jpg</t>
  </si>
  <si>
    <t>DESTORNILLADOR 10 en 1 CROSS</t>
  </si>
  <si>
    <t>DESTORNILLADOR CORTO 6 en1 CROSS</t>
  </si>
  <si>
    <t>https://crossmaster.com.ar/wp-content/uploads/9940966.jpg</t>
  </si>
  <si>
    <t>DESTORNILLADOR TRINQ. 12en1 CROSS</t>
  </si>
  <si>
    <t>https://crossmaster.com.ar/wp-content/uploads/9940974.jpg</t>
  </si>
  <si>
    <t>DESTORNILLADOR PLEAGABLE14PCS CROSS</t>
  </si>
  <si>
    <t>https://crossmaster.com.ar/wp-content/uploads/9940976.jpg</t>
  </si>
  <si>
    <t>DESTORNILLADOR 23PCS "T" CROSS</t>
  </si>
  <si>
    <t>https://crossmaster.com.ar/wp-content/uploads/9940980.jpg</t>
  </si>
  <si>
    <t>SET MINI DESTORNILLADORES 2PCS CROS</t>
  </si>
  <si>
    <t>https://crossmaster.com.ar/wp-content/uploads/9940990.jpg</t>
  </si>
  <si>
    <t>SET DESTORNILLADORES 2PCS CROSS</t>
  </si>
  <si>
    <t>https://crossmaster.com.ar/wp-content/uploads/9940990-2.jpg</t>
  </si>
  <si>
    <t>SET DESTORNILLADORES 4PCS CROSS</t>
  </si>
  <si>
    <t>https://crossmaster.com.ar/wp-content/uploads/9940992.jpg</t>
  </si>
  <si>
    <t>SET DESTORNILLADORES 6PCS CROSS</t>
  </si>
  <si>
    <t>https://crossmaster.com.ar/wp-content/uploads/9940994.jpg</t>
  </si>
  <si>
    <t>SET DESTORNILLADORES 9PCS CROSS</t>
  </si>
  <si>
    <t>https://crossmaster.com.ar/wp-content/uploads/9940997.jpg</t>
  </si>
  <si>
    <t>SET DESTORNILLADORES 18PCS CROSS</t>
  </si>
  <si>
    <t>https://crossmaster.com.ar/wp-content/uploads/9940999.jpg</t>
  </si>
  <si>
    <t>PUNTA MAGNETICA HEXAG. 1/4" CROSS</t>
  </si>
  <si>
    <t>https://crossmaster.com.ar/wp-content/uploads/9941052.jpg</t>
  </si>
  <si>
    <t>PUNTA MAGNETICA HEXAG. 5/16" CROSS</t>
  </si>
  <si>
    <t>https://crossmaster.com.ar/wp-content/uploads/9941054.jpg</t>
  </si>
  <si>
    <t>PUNTA MAGNETICA HEXAG. 3/8" CROSS</t>
  </si>
  <si>
    <t>https://crossmaster.com.ar/wp-content/uploads/9941056.jpg</t>
  </si>
  <si>
    <t>EXTENSION PUNTA HEX.MAG. 6.35x75mm</t>
  </si>
  <si>
    <t>https://crossmaster.com.ar/wp-content/uploads/9941064.jpg</t>
  </si>
  <si>
    <t>EXTENSION PUNTA HEX.MAG. 6.35x100mm</t>
  </si>
  <si>
    <t>https://crossmaster.com.ar/wp-content/uploads/9941065.jpg</t>
  </si>
  <si>
    <t>EXTENSION PUNTA HEX.A.RAPID.6.35x75</t>
  </si>
  <si>
    <t>https://crossmaster.com.ar/wp-content/uploads/9941068.jpg</t>
  </si>
  <si>
    <t>EXTENSION PUNTA HEX.A.RAPID.635x127</t>
  </si>
  <si>
    <t>https://crossmaster.com.ar/wp-content/uploads/9941070.jpg</t>
  </si>
  <si>
    <t>PORTA PUNTA PROFUN.REGUL. 6.35x64mm</t>
  </si>
  <si>
    <t>https://crossmaster.com.ar/wp-content/uploads/9941072.jpg</t>
  </si>
  <si>
    <t>PUNTAS ATORNILLADOR PH2 CON TOPE-5P</t>
  </si>
  <si>
    <t>https://crossmaster.com.ar/wp-content/uploads/9941074.jpg</t>
  </si>
  <si>
    <t>PUNTAS PHILLIPS N-1 25mm 10U CROSS</t>
  </si>
  <si>
    <t>https://crossmaster.com.ar/wp-content/uploads/9941156.jpg</t>
  </si>
  <si>
    <t>PUNTAS PHILLIPS N-1 50mm 10U CROSS</t>
  </si>
  <si>
    <t>https://crossmaster.com.ar/wp-content/uploads/9941158.jpg</t>
  </si>
  <si>
    <t>PUNTAS PHILLIPS N-2 25mm 10U CROSS</t>
  </si>
  <si>
    <t>https://crossmaster.com.ar/wp-content/uploads/9941160.jpg</t>
  </si>
  <si>
    <t>PUNTAS PHILLIPS N-2 50mm 10U CROSS</t>
  </si>
  <si>
    <t>https://crossmaster.com.ar/wp-content/uploads/9941162.jpg</t>
  </si>
  <si>
    <t>PUNTAS PHILLIPS N-3 25mm 10U CROSS</t>
  </si>
  <si>
    <t>https://crossmaster.com.ar/wp-content/uploads/9941164.jpg</t>
  </si>
  <si>
    <t>PUNTAS PHILLIPS N-3 50mm 10U CROSS</t>
  </si>
  <si>
    <t>https://crossmaster.com.ar/wp-content/uploads/9941166.jpg</t>
  </si>
  <si>
    <t>PUNTAS PLANA 4mm 25mm 10U CROSS</t>
  </si>
  <si>
    <t>https://crossmaster.com.ar/wp-content/uploads/9941206.jpg</t>
  </si>
  <si>
    <t>PUNTAS POZI CROSS N-0 50mm.10U-CROS</t>
  </si>
  <si>
    <t>https://crossmaster.com.ar/wp-content/uploads/9941254.jpg</t>
  </si>
  <si>
    <t>JGO. 15 PUNTAS TORX  T20 a T55 - CR</t>
  </si>
  <si>
    <t>https://crossmaster.com.ar/wp-content/uploads/9941386.jpg</t>
  </si>
  <si>
    <t>JGO. 42 PUNTAS COMBINADAS T20 a T60</t>
  </si>
  <si>
    <t>https://crossmaster.com.ar/wp-content/uploads/9941392.jpg</t>
  </si>
  <si>
    <t>PUNTA ATORNILLADOR PH2-PH2x65mm 10U</t>
  </si>
  <si>
    <t>https://crossmaster.com.ar/wp-content/uploads/9941490.jpg</t>
  </si>
  <si>
    <t>PUNTA ATORNILLADOR PH2-6 x 65mm 10U</t>
  </si>
  <si>
    <t>https://crossmaster.com.ar/wp-content/uploads/9941495.jpg</t>
  </si>
  <si>
    <t>FORMON CROSS PROF A=6mm M/PLASTICO</t>
  </si>
  <si>
    <t>https://crossmaster.com.ar/wp-content/uploads/9941506-6.jpg</t>
  </si>
  <si>
    <t>FORMON CROSS PROF A=8mm M/PLASTICO</t>
  </si>
  <si>
    <t>https://crossmaster.com.ar/wp-content/uploads/9941508-6.jpg</t>
  </si>
  <si>
    <t>FORMON CROSS PROF A=10mm M/PLASTICO</t>
  </si>
  <si>
    <t>https://crossmaster.com.ar/wp-content/uploads/9941510-6.jpg</t>
  </si>
  <si>
    <t>FORMON CROSS PROF A=12mm M/PLASTICO</t>
  </si>
  <si>
    <t>https://crossmaster.com.ar/wp-content/uploads/9941512-6.jpg</t>
  </si>
  <si>
    <t>FORMON CROSS PROF A=16mm M/PLASTICO</t>
  </si>
  <si>
    <t>https://crossmaster.com.ar/wp-content/uploads/9941516-6.jpg</t>
  </si>
  <si>
    <t>FORMON CROSS PROF A=18mm M/PLASTICO</t>
  </si>
  <si>
    <t>FORMON CROSS PROF A=19mm M/PLASTICO</t>
  </si>
  <si>
    <t>https://crossmaster.com.ar/wp-content/uploads/9941519-6.jpg</t>
  </si>
  <si>
    <t>FORMON CROSS PROF A=20mm M/PLASTICO</t>
  </si>
  <si>
    <t>https://crossmaster.com.ar/wp-content/uploads/9941520-6.jpg</t>
  </si>
  <si>
    <t>FORMON CROSS PROF A=22mm M/PLASTICO</t>
  </si>
  <si>
    <t>https://crossmaster.com.ar/wp-content/uploads/9941522-6.jpg</t>
  </si>
  <si>
    <t>FORMON CROSS PROF A=25mm M/PLASTICO</t>
  </si>
  <si>
    <t>https://crossmaster.com.ar/wp-content/uploads/9941525-6.jpg</t>
  </si>
  <si>
    <t>FORMON CROSS PROF A=28mm M/PLASTICO</t>
  </si>
  <si>
    <t>https://crossmaster.com.ar/wp-content/uploads/9941528-6.jpg</t>
  </si>
  <si>
    <t>FORMON CROSS PROF A=30mm M/PLASTICO</t>
  </si>
  <si>
    <t>https://crossmaster.com.ar/wp-content/uploads/9941530-6.jpg</t>
  </si>
  <si>
    <t>FORMON CROSS PROF A=32mm M/PLASTICO</t>
  </si>
  <si>
    <t>https://crossmaster.com.ar/wp-content/uploads/9941532-6.jpg</t>
  </si>
  <si>
    <t>FORMON CROSS PROF A=38mm M/PLASTICO</t>
  </si>
  <si>
    <t>https://crossmaster.com.ar/wp-content/uploads/9941538-6.jpg</t>
  </si>
  <si>
    <t>FORMON CROSS PROF A=50mm M/PLASTICO</t>
  </si>
  <si>
    <t>https://crossmaster.com.ar/wp-content/uploads/9941550-6.jpg</t>
  </si>
  <si>
    <t>SET FORMON 3 UNID.  1/2-3/4-1" CROS</t>
  </si>
  <si>
    <t>SET FORMON 4 UNID. 6-12-18-25mm CRO</t>
  </si>
  <si>
    <t>https://crossmaster.com.ar/wp-content/uploads/9941588-6.jpg</t>
  </si>
  <si>
    <t>HACHA CABO MADERA 600g CROSS</t>
  </si>
  <si>
    <t>https://crossmaster.com.ar/wp-content/uploads/9941606.jpg</t>
  </si>
  <si>
    <t>HACHA CABO FIBRA VIDRIO 600g CROSS</t>
  </si>
  <si>
    <t>https://crossmaster.com.ar/wp-content/uploads/9941607.jpg</t>
  </si>
  <si>
    <t>HACHA CABO MADERA 800g CROSS</t>
  </si>
  <si>
    <t>https://crossmaster.com.ar/wp-content/uploads/9941612.jpg</t>
  </si>
  <si>
    <t>HACHA CABO FIBRA VIDRIO 800g CROSS</t>
  </si>
  <si>
    <t>https://crossmaster.com.ar/wp-content/uploads/9941613.jpg</t>
  </si>
  <si>
    <t>ADAPTADOR BOCALLAVE 1/4" H x 3/8" M</t>
  </si>
  <si>
    <t>https://crossmaster.com.ar/wp-content/uploads/9942204.jpg</t>
  </si>
  <si>
    <t>ADAPTADOR BOCALLAVE P/PUNTAS 1/4" H</t>
  </si>
  <si>
    <t>https://crossmaster.com.ar/wp-content/uploads/9942214.jpg</t>
  </si>
  <si>
    <t>BARRA EXTENSION 1/4"- 76.2 mm</t>
  </si>
  <si>
    <t>https://crossmaster.com.ar/wp-content/uploads/9942232.jpg</t>
  </si>
  <si>
    <t>BARRA EXTENSION 1/4"- 102 mm</t>
  </si>
  <si>
    <t>https://crossmaster.com.ar/wp-content/uploads/9942234.jpg</t>
  </si>
  <si>
    <t>BARRA EXTENSION 1/4"- 152.4 mm</t>
  </si>
  <si>
    <t>https://crossmaster.com.ar/wp-content/uploads/9942236.jpg</t>
  </si>
  <si>
    <t>BARRA EXTENSION  1/4"- 254 mm</t>
  </si>
  <si>
    <t>https://crossmaster.com.ar/wp-content/uploads/9942238.jpg</t>
  </si>
  <si>
    <t>MANGO ARTICULADO 1/4"- 153mm</t>
  </si>
  <si>
    <t>https://crossmaster.com.ar/wp-content/uploads/9942244.jpg</t>
  </si>
  <si>
    <t>LLAVE CRIQUE 1/4"- 155mm XtraFORCE</t>
  </si>
  <si>
    <t>https://crossmaster.com.ar/wp-content/uploads/9942260-4.jpg</t>
  </si>
  <si>
    <t>LLAVE CRIQUE 1/4"- 150mm - CURVA</t>
  </si>
  <si>
    <t>https://crossmaster.com.ar/wp-content/uploads/9942261.jpg</t>
  </si>
  <si>
    <t>LLAVE CRIQUE 1/4"- 200/250mm-FLEX-E</t>
  </si>
  <si>
    <t>https://crossmaster.com.ar/wp-content/uploads/9942263.jpg</t>
  </si>
  <si>
    <t>MANGO DESLIZANTE "T" - 1/4"- 102 mm</t>
  </si>
  <si>
    <t>https://crossmaster.com.ar/wp-content/uploads/9942266.jpg</t>
  </si>
  <si>
    <t>MOVIMIENTO UNIVERSAL ART. 1/4"- 33m</t>
  </si>
  <si>
    <t>https://crossmaster.com.ar/wp-content/uploads/9942284.jpg</t>
  </si>
  <si>
    <t>LLAVE CRIQUE 1/4"-3/8"DOBLE ENCASTR</t>
  </si>
  <si>
    <t>https://crossmaster.com.ar/wp-content/uploads/9942294.jpg</t>
  </si>
  <si>
    <t>ADAPTADOR BOCALLAVE 3/8"H x 1/4" M</t>
  </si>
  <si>
    <t>ADAPTADOR BOCALLAVE 3/8"H x 1/2" M</t>
  </si>
  <si>
    <t>https://crossmaster.com.ar/wp-content/uploads/9942406.jpg</t>
  </si>
  <si>
    <t>BARRA EXTENSION 3/8"- 76.2 mm</t>
  </si>
  <si>
    <t>https://crossmaster.com.ar/wp-content/uploads/9942422.jpg</t>
  </si>
  <si>
    <t>BARRA EXTENSION 3/8"- 152 mm</t>
  </si>
  <si>
    <t>https://crossmaster.com.ar/wp-content/uploads/9942426.jpg</t>
  </si>
  <si>
    <t>https://crossmaster.com.ar/wp-content/uploads/9942430.jpg</t>
  </si>
  <si>
    <t>https://crossmaster.com.ar/wp-content/uploads/9942432.jpg</t>
  </si>
  <si>
    <t>BARRA EXTENSION 3/8"- 254mm</t>
  </si>
  <si>
    <t>https://crossmaster.com.ar/wp-content/uploads/9942434.jpg</t>
  </si>
  <si>
    <t>MANGO ARTICULADO 3/8"- 203mm</t>
  </si>
  <si>
    <t>https://crossmaster.com.ar/wp-content/uploads/9942444.jpg</t>
  </si>
  <si>
    <t>LLAVE CRIQUE 3/8"- 192mm XtraFORCE</t>
  </si>
  <si>
    <t>http://www.crossmaster.com.ar/producto/codigo/9942460</t>
  </si>
  <si>
    <t>LLAVE CRIQUE 3/8"- 205mm XtraFORCE</t>
  </si>
  <si>
    <t>https://crossmaster.com.ar/wp-content/uploads/9942460-4.jpg</t>
  </si>
  <si>
    <t>LLAVE CRIQUE 3/8"- 215mm - CURVA</t>
  </si>
  <si>
    <t>https://crossmaster.com.ar/wp-content/uploads/9942461.jpg</t>
  </si>
  <si>
    <t>MANGO DESLIZANTE "T"- 3/8"- 178 mm</t>
  </si>
  <si>
    <t>https://crossmaster.com.ar/wp-content/uploads/9942464.jpg</t>
  </si>
  <si>
    <t>MOVIMIENTO UNIVERSAL ART. 3/8"- 51</t>
  </si>
  <si>
    <t>https://crossmaster.com.ar/wp-content/uploads/9942484.jpg</t>
  </si>
  <si>
    <t>LLAVE CRIQUE 3/8"-1/2" DOBLE ENCAST</t>
  </si>
  <si>
    <t>https://crossmaster.com.ar/wp-content/uploads/9942494.jpg</t>
  </si>
  <si>
    <t>ADAPTADOR BOCALLAVE P/PUNTAS 1/2"H</t>
  </si>
  <si>
    <t>https://crossmaster.com.ar/wp-content/uploads/9942602.jpg</t>
  </si>
  <si>
    <t>ADAPTADOR BOCALLAVE 1/2"H x 3/8"M</t>
  </si>
  <si>
    <t>https://crossmaster.com.ar/wp-content/uploads/9942604.jpg</t>
  </si>
  <si>
    <t>ADAPTADOR BOCALLAVE 1/2"H x 3/4"M</t>
  </si>
  <si>
    <t>https://crossmaster.com.ar/wp-content/uploads/9942606.jpg</t>
  </si>
  <si>
    <t>BARRA DE EXTENSION 1/2"- 63.5mm</t>
  </si>
  <si>
    <t>https://crossmaster.com.ar/wp-content/uploads/9942630.jpg</t>
  </si>
  <si>
    <t>BARRA DE EXTENSION 1/2"- 127mm</t>
  </si>
  <si>
    <t>https://crossmaster.com.ar/wp-content/uploads/9942632.jpg</t>
  </si>
  <si>
    <t>BARRA DE EXTENSION 1/2"- 254mm</t>
  </si>
  <si>
    <t>https://crossmaster.com.ar/wp-content/uploads/9942634.jpg</t>
  </si>
  <si>
    <t>MANGO ARTICULADO 1/2"- 254mm</t>
  </si>
  <si>
    <t>https://crossmaster.com.ar/wp-content/uploads/9942636.jpg</t>
  </si>
  <si>
    <t>MANGO ARTICULADO 1/2"- 381mm</t>
  </si>
  <si>
    <t>https://crossmaster.com.ar/wp-content/uploads/9942638.jpg</t>
  </si>
  <si>
    <t>MANGO ARTICULADO 1/2"- 457mm</t>
  </si>
  <si>
    <t>https://crossmaster.com.ar/wp-content/uploads/9942640.jpg</t>
  </si>
  <si>
    <t>MANGO ARTICULADO 1/2"- 609mm</t>
  </si>
  <si>
    <t>LLAVE CRIQUE 1/2"- 265mm XtraFORCE</t>
  </si>
  <si>
    <t>https://crossmaster.com.ar/wp-content/uploads/9942660-4.jpg</t>
  </si>
  <si>
    <t>LLAVE CRIQUE 1/2"- 266mm -  CURVA</t>
  </si>
  <si>
    <t>https://crossmaster.com.ar/wp-content/uploads/9942661.jpg</t>
  </si>
  <si>
    <t>LLAVE CRIQUE 1/2"- 330/430mm EXTEN.</t>
  </si>
  <si>
    <t>https://crossmaster.com.ar/wp-content/uploads/9942662.jpg</t>
  </si>
  <si>
    <t>LLAVE CRIQUE 1/2"- 340/480mm-FLEX-E</t>
  </si>
  <si>
    <t>https://crossmaster.com.ar/wp-content/uploads/9942663.jpg</t>
  </si>
  <si>
    <t>MANGO ACODADO "L" 1/2"- 200mm</t>
  </si>
  <si>
    <t>https://crossmaster.com.ar/wp-content/uploads/9942664.jpg</t>
  </si>
  <si>
    <t>MANGO DESLIZANTE "T" -1/2"- 254mm</t>
  </si>
  <si>
    <t>https://crossmaster.com.ar/wp-content/uploads/9942666.jpg</t>
  </si>
  <si>
    <t>MANGO BERBIQUI 1/2"- 419mm</t>
  </si>
  <si>
    <t>https://crossmaster.com.ar/wp-content/uploads/9942676.jpg</t>
  </si>
  <si>
    <t>MOVIMIENTO UNIV./ART. 1/2"- 73mm</t>
  </si>
  <si>
    <t>https://crossmaster.com.ar/wp-content/uploads/9942684.jpg</t>
  </si>
  <si>
    <t>ADAPTADOR 3/4"H x1/2"M</t>
  </si>
  <si>
    <t>https://crossmaster.com.ar/wp-content/uploads/9942804.jpg</t>
  </si>
  <si>
    <t>BARRA DE EXTENSION 3/4"- 101.6mm</t>
  </si>
  <si>
    <t>https://crossmaster.com.ar/wp-content/uploads/9942832.jpg</t>
  </si>
  <si>
    <t>BARRA DE EXTENSION 3/4"- 203.2mm</t>
  </si>
  <si>
    <t>https://crossmaster.com.ar/wp-content/uploads/9942834.jpg</t>
  </si>
  <si>
    <t>BARRA DE EXTENSION 3/4"- 406.4mm</t>
  </si>
  <si>
    <t>https://crossmaster.com.ar/wp-content/uploads/9942836.jpg</t>
  </si>
  <si>
    <t>MANGO ARTICULADO 3/4 "- 457.2 mm</t>
  </si>
  <si>
    <t>https://crossmaster.com.ar/wp-content/uploads/9942844.jpg</t>
  </si>
  <si>
    <t>MANGO ARTICULADO 3/4"-  508 mm</t>
  </si>
  <si>
    <t>https://crossmaster.com.ar/wp-content/uploads/9942846.jpg</t>
  </si>
  <si>
    <t>LLAVE CRIQUE 3/4"- 508mm</t>
  </si>
  <si>
    <t>https://crossmaster.com.ar/wp-content/uploads/9942854.jpg</t>
  </si>
  <si>
    <t>MANGO DESLIZANTE "T" -3/4"- 457.2mm</t>
  </si>
  <si>
    <t>https://crossmaster.com.ar/wp-content/uploads/9942866.jpg</t>
  </si>
  <si>
    <t>LLAVE HEXAG. CROSS 1.5mm STD (6)</t>
  </si>
  <si>
    <t>https://crossmaster.com.ar/wp-content/uploads/9942912.jpg</t>
  </si>
  <si>
    <t>LLAVE HEXAG. CROSS 1.5mm LARG (6)</t>
  </si>
  <si>
    <t>https://crossmaster.com.ar/wp-content/uploads/9942912-1.jpg</t>
  </si>
  <si>
    <t>LLAVE HEXAG. CROSS 2.0mm STD (6)</t>
  </si>
  <si>
    <t>https://crossmaster.com.ar/wp-content/uploads/9942914.jpg</t>
  </si>
  <si>
    <t>LLAVE HEXAG. CROSS 2.0mm LARG (6)</t>
  </si>
  <si>
    <t>https://crossmaster.com.ar/wp-content/uploads/9942914-1.jpg</t>
  </si>
  <si>
    <t>LLAVE HEXAG. CROSS 2.5mm STD (6)</t>
  </si>
  <si>
    <t>https://crossmaster.com.ar/wp-content/uploads/9942916.jpg</t>
  </si>
  <si>
    <t>LLAVE HEXAG. CROSS 2.5mm LARG (6)</t>
  </si>
  <si>
    <t>https://crossmaster.com.ar/wp-content/uploads/9942916-1.jpg</t>
  </si>
  <si>
    <t>LLAVE HEXAG. CROSS 3.0mm STD (6)</t>
  </si>
  <si>
    <t>https://crossmaster.com.ar/wp-content/uploads/9942918.jpg</t>
  </si>
  <si>
    <t>LLAVE HEXAG. CROSS 3.0mm LARG (6)</t>
  </si>
  <si>
    <t>https://crossmaster.com.ar/wp-content/uploads/9942918-1.jpg</t>
  </si>
  <si>
    <t>LLAVE HEXAG. CROSS 4.0mm STD (6)</t>
  </si>
  <si>
    <t>https://crossmaster.com.ar/wp-content/uploads/9942922.jpg</t>
  </si>
  <si>
    <t>LLAVE HEXAG. CROSS 4.0mm LARG (6)</t>
  </si>
  <si>
    <t>https://crossmaster.com.ar/wp-content/uploads/9942922-1.jpg</t>
  </si>
  <si>
    <t>LLAVE HEXAG. CROSS 5.0mm STD (3)</t>
  </si>
  <si>
    <t>https://crossmaster.com.ar/wp-content/uploads/9942926.jpg</t>
  </si>
  <si>
    <t>LLAVE HEXAG. CROSS 5.0mm LARG (3)</t>
  </si>
  <si>
    <t>https://crossmaster.com.ar/wp-content/uploads/9942926-1.jpg</t>
  </si>
  <si>
    <t>LLAVE HEXAG. CROSS 6.0mm STD (3)</t>
  </si>
  <si>
    <t>https://crossmaster.com.ar/wp-content/uploads/9942930.jpg</t>
  </si>
  <si>
    <t>LLAVE HEXAG. CROSS 6.0mm LARG (3)</t>
  </si>
  <si>
    <t>https://crossmaster.com.ar/wp-content/uploads/9942930-1.jpg</t>
  </si>
  <si>
    <t>LLAVE HEXAG. CROSS 8.0mm STD (2)</t>
  </si>
  <si>
    <t>https://crossmaster.com.ar/wp-content/uploads/9942934.jpg</t>
  </si>
  <si>
    <t>LLAVE HEXAG. CROSS 8.0mm LARG (2)</t>
  </si>
  <si>
    <t>https://crossmaster.com.ar/wp-content/uploads/9942934-1.jpg</t>
  </si>
  <si>
    <t>LLAVE HEXAG. CROSS 10 mm STD (2)</t>
  </si>
  <si>
    <t>https://crossmaster.com.ar/wp-content/uploads/9942938.jpg</t>
  </si>
  <si>
    <t>LLAVE HEXAG. CROSS 10 mm LARG (2)</t>
  </si>
  <si>
    <t>https://crossmaster.com.ar/wp-content/uploads/9942938-1.jpg</t>
  </si>
  <si>
    <t>JGO 8 LLAVES HEXAG. 1.5 A 8mm CROSS</t>
  </si>
  <si>
    <t>https://crossmaster.com.ar/wp-content/uploads/9942940.jpg</t>
  </si>
  <si>
    <t>JGO 9 LLAVES "T" HEXAG. 1.5 A 6mm C</t>
  </si>
  <si>
    <t>https://crossmaster.com.ar/wp-content/uploads/9942944.jpg</t>
  </si>
  <si>
    <t>JGO 9 LLAVES HEXAG 1.5 A 10mm STD</t>
  </si>
  <si>
    <t>https://crossmaster.com.ar/wp-content/uploads/9942946.jpg</t>
  </si>
  <si>
    <t>JGO 9 LLAVES HEXAG 1.5 A 10mm LARG</t>
  </si>
  <si>
    <t>https://crossmaster.com.ar/wp-content/uploads/9942946-1.jpg</t>
  </si>
  <si>
    <t>JGO 9 LLAVES HEXAG 1.5 A 6 mm STD.</t>
  </si>
  <si>
    <t>https://crossmaster.com.ar/wp-content/uploads/9942948.jpg</t>
  </si>
  <si>
    <t>JGO 13 LLAVES HEXAG 1.27 A 10mm LAR</t>
  </si>
  <si>
    <t>https://crossmaster.com.ar/wp-content/uploads/9942949-1.jpg</t>
  </si>
  <si>
    <t>LLAVE HEXAG CROS PULG 1/16" STD (6)</t>
  </si>
  <si>
    <t>https://crossmaster.com.ar/wp-content/uploads/9942952.jpg</t>
  </si>
  <si>
    <t>LLAVE HEXAG. CROSS PULG 1/16" L (6)</t>
  </si>
  <si>
    <t>https://crossmaster.com.ar/wp-content/uploads/9942952-1.jpg</t>
  </si>
  <si>
    <t>LLAVE HEXAG.CROSS PULG 5/64" STD (6</t>
  </si>
  <si>
    <t>https://crossmaster.com.ar/wp-content/uploads/9942954.jpg</t>
  </si>
  <si>
    <t>LLAVE HEXAG. CROSS PULG 5/64" L (6)</t>
  </si>
  <si>
    <t>https://crossmaster.com.ar/wp-content/uploads/9942954-1.jpg</t>
  </si>
  <si>
    <t>LLAVE HEXAG.CROS PULG 3/32" STD (6)</t>
  </si>
  <si>
    <t>https://crossmaster.com.ar/wp-content/uploads/9942956.jpg</t>
  </si>
  <si>
    <t>LLAVE HEXAG. CROSS PULG 3/32" L (6)</t>
  </si>
  <si>
    <t>https://crossmaster.com.ar/wp-content/uploads/9942956-1.jpg</t>
  </si>
  <si>
    <t>LLAVE HEXAG.CROSS PULG 1/8" STD (6)</t>
  </si>
  <si>
    <t>https://crossmaster.com.ar/wp-content/uploads/9942958.jpg</t>
  </si>
  <si>
    <t>LLAVE HEXAG. CROSS PULG 1/8" L(6)</t>
  </si>
  <si>
    <t>https://crossmaster.com.ar/wp-content/uploads/9942958-1.jpg</t>
  </si>
  <si>
    <t>LLAVE HEXAG.CROS PULG 5/32" STD (6)</t>
  </si>
  <si>
    <t>https://crossmaster.com.ar/wp-content/uploads/9942962.jpg</t>
  </si>
  <si>
    <t>LLAVE HEXAG. CROSS PULG 5/32" L (6)</t>
  </si>
  <si>
    <t>https://crossmaster.com.ar/wp-content/uploads/9942962-1.jpg</t>
  </si>
  <si>
    <t>LLAVE HEXAG.CROS PULG 3/16" STD (3)</t>
  </si>
  <si>
    <t>https://crossmaster.com.ar/wp-content/uploads/9942966.jpg</t>
  </si>
  <si>
    <t>LLAVE HEXAG. CROSS PULG 3/16" L (3)</t>
  </si>
  <si>
    <t>https://crossmaster.com.ar/wp-content/uploads/9942966-1.jpg</t>
  </si>
  <si>
    <t>LLAVE HEXAG.CROSS PULG 1/4" STD (3)</t>
  </si>
  <si>
    <t>https://crossmaster.com.ar/wp-content/uploads/9942970.jpg</t>
  </si>
  <si>
    <t>LLAVE HEXAG. CROSS PULG 1/4" L (3)</t>
  </si>
  <si>
    <t>https://crossmaster.com.ar/wp-content/uploads/9942970-1.jpg</t>
  </si>
  <si>
    <t>LLAVE HEXAG.CROS PULG 5/16" STD (2)</t>
  </si>
  <si>
    <t>https://crossmaster.com.ar/wp-content/uploads/9942974.jpg</t>
  </si>
  <si>
    <t>LLAVE HEXAG. CROSS PULG 5/16" L (2)</t>
  </si>
  <si>
    <t>https://crossmaster.com.ar/wp-content/uploads/9942974-1.jpg</t>
  </si>
  <si>
    <t>LLAVE HEXAG.CROSS PULG 3/8" STD (2)</t>
  </si>
  <si>
    <t>https://crossmaster.com.ar/wp-content/uploads/9942978.jpg</t>
  </si>
  <si>
    <t>LLAVE HEXAG. CROSS PULG 3/8" L (2)</t>
  </si>
  <si>
    <t>https://crossmaster.com.ar/wp-content/uploads/9942978-1.jpg</t>
  </si>
  <si>
    <t>JGO 9 LLAVES HEXAG 5/64" A 1/4" CRO</t>
  </si>
  <si>
    <t>https://crossmaster.com.ar/wp-content/uploads/9942992.jpg</t>
  </si>
  <si>
    <t>JGO 9 LLAVES "T" HEXAG 5/64" A 1/4"</t>
  </si>
  <si>
    <t>https://crossmaster.com.ar/wp-content/uploads/9942994.jpg</t>
  </si>
  <si>
    <t>JGO 9 LLAVES HEXAG 1/16" A 3/8" STD</t>
  </si>
  <si>
    <t>https://crossmaster.com.ar/wp-content/uploads/9942996.jpg</t>
  </si>
  <si>
    <t>JGO 9 LLAVES HEXAG 1/16" A 3/8" LAR</t>
  </si>
  <si>
    <t>https://crossmaster.com.ar/wp-content/uploads/9942996-1.jpg</t>
  </si>
  <si>
    <t>JGO 9 LLAVES HEXAG 5/64" A 1/4" STD</t>
  </si>
  <si>
    <t>https://crossmaster.com.ar/wp-content/uploads/9942998.jpg</t>
  </si>
  <si>
    <t>JGO 13 LLAVES HEXAG 0.05" A 3/8" LA</t>
  </si>
  <si>
    <t>https://crossmaster.com.ar/wp-content/uploads/9942999-1.jpg</t>
  </si>
  <si>
    <t>LLAVE AJUST. CROSS. 6"  - 152mm</t>
  </si>
  <si>
    <t>https://crossmaster.com.ar/wp-content/uploads/9943010.jpg</t>
  </si>
  <si>
    <t>LLAVE AJUST. CROSS. 8" - 203mm</t>
  </si>
  <si>
    <t>https://crossmaster.com.ar/wp-content/uploads/9943012.jpg</t>
  </si>
  <si>
    <t>LLAVE AJUST. CROSS. 10" - 254mm</t>
  </si>
  <si>
    <t>https://crossmaster.com.ar/wp-content/uploads/9943014.jpg</t>
  </si>
  <si>
    <t>LLAVE AJUST. CROSS. 12" - 305mm</t>
  </si>
  <si>
    <t>https://crossmaster.com.ar/wp-content/uploads/9943016.jpg</t>
  </si>
  <si>
    <t>LLAVE AJUST. CROSS. 15" - 381mm</t>
  </si>
  <si>
    <t>https://crossmaster.com.ar/wp-content/uploads/9943020.jpg</t>
  </si>
  <si>
    <t>LLAVE AJUST. CROSS. 18" - 457mm</t>
  </si>
  <si>
    <t>https://crossmaster.com.ar/wp-content/uploads/9943022.jpg</t>
  </si>
  <si>
    <t>LLAVE AJUST CROSS 6"-152mm MaxForce</t>
  </si>
  <si>
    <t>https://crossmaster.com.ar/wp-content/uploads/9943050.jpg</t>
  </si>
  <si>
    <t>LLAVE AJUST CROSS 8"-203mm MaxForce</t>
  </si>
  <si>
    <t>https://crossmaster.com.ar/wp-content/uploads/9943052.jpg</t>
  </si>
  <si>
    <t>LLAVE AJUST CROS 10"-254mm MaxForce</t>
  </si>
  <si>
    <t>https://crossmaster.com.ar/wp-content/uploads/9943054.jpg</t>
  </si>
  <si>
    <t>LLAVE AJUST CROS 12"-305mm MaxForce</t>
  </si>
  <si>
    <t>https://crossmaster.com.ar/wp-content/uploads/9943056.jpg</t>
  </si>
  <si>
    <t>LLAVE AJUST CROSS 6"-152mm Confort</t>
  </si>
  <si>
    <t>https://crossmaster.com.ar/wp-content/uploads/9943070.jpg</t>
  </si>
  <si>
    <t>LLAVE AJUST CROSS 8"-203mm Confort</t>
  </si>
  <si>
    <t>https://crossmaster.com.ar/wp-content/uploads/9943072.jpg</t>
  </si>
  <si>
    <t>LLAVE AJUST CROSS 10"-254mm Confort</t>
  </si>
  <si>
    <t>https://crossmaster.com.ar/wp-content/uploads/9943074.jpg</t>
  </si>
  <si>
    <t>LLAVE AJUST CROSS 12"-305mm Confort</t>
  </si>
  <si>
    <t>https://crossmaster.com.ar/wp-content/uploads/9943076.jpg</t>
  </si>
  <si>
    <t>LLAVE P/CAÑOS TIPO SUECA 3/4" CROSS</t>
  </si>
  <si>
    <t>LLAVE P/CAÑOS TIPO SUECA 1" CROSS</t>
  </si>
  <si>
    <t>LLAVE P/CAÑOS TIPO SUECA 1-1/2" CRO</t>
  </si>
  <si>
    <t>LLAVE P/CAÑOS TIPO SUECA 2-1/2" CRO</t>
  </si>
  <si>
    <t>LLAVE P/CAÑOS 1"- CR141 CROSS</t>
  </si>
  <si>
    <t>https://crossmaster.com.ar/wp-content/uploads/9943204.jpg</t>
  </si>
  <si>
    <t>LLAVE P/CAÑOS  1-1/2"-CR142 CROSS</t>
  </si>
  <si>
    <t>https://crossmaster.com.ar/wp-content/uploads/9943206.jpg</t>
  </si>
  <si>
    <t>LLAVE P/CAÑOS 2"-CR143 CROSS</t>
  </si>
  <si>
    <t>https://crossmaster.com.ar/wp-content/uploads/9943208.jpg</t>
  </si>
  <si>
    <t>LLAVE P/CAÑOS 4" - CR145 CROSS</t>
  </si>
  <si>
    <t>https://crossmaster.com.ar/wp-content/uploads/9943212.jpg</t>
  </si>
  <si>
    <t>TIJERA CORTA TUBOS PVC CROSSMASTER</t>
  </si>
  <si>
    <t>https://crossmaster.com.ar/wp-content/uploads/9943310.jpg</t>
  </si>
  <si>
    <t>TIJERA CORTA TUBOS PVC AUTOM.CROSS</t>
  </si>
  <si>
    <t>https://crossmaster.com.ar/wp-content/uploads/9943312.jpg</t>
  </si>
  <si>
    <t>CORTA TUBOS MINI CROSSMASTER</t>
  </si>
  <si>
    <t>https://crossmaster.com.ar/wp-content/uploads/9943330.jpg</t>
  </si>
  <si>
    <t>CORTA TUBOS PROFESIONAL CROSSMASTER</t>
  </si>
  <si>
    <t>https://crossmaster.com.ar/wp-content/uploads/9943332.jpg</t>
  </si>
  <si>
    <t>PESTAÑADOR/VIROLADOR 5/8" A 1/2" CR</t>
  </si>
  <si>
    <t>LLAVE P/CAÑOS L 8" (200MM) CROSS</t>
  </si>
  <si>
    <t>https://crossmaster.com.ar/wp-content/uploads/9943404.jpg</t>
  </si>
  <si>
    <t>LLAVE P/CAÑOS L 10" (250MM) CROSS</t>
  </si>
  <si>
    <t>https://crossmaster.com.ar/wp-content/uploads/9943406.jpg</t>
  </si>
  <si>
    <t>LLAVE P/CAÑOS L 12" (300MM) CROSS</t>
  </si>
  <si>
    <t>https://crossmaster.com.ar/wp-content/uploads/9943408.jpg</t>
  </si>
  <si>
    <t>LLAVE P/CAÑOS L 14" (350MM) CROSS</t>
  </si>
  <si>
    <t>https://crossmaster.com.ar/wp-content/uploads/9943410.jpg</t>
  </si>
  <si>
    <t>LLAVE P/CAÑOS L 18" (450MM) CROSS</t>
  </si>
  <si>
    <t>https://crossmaster.com.ar/wp-content/uploads/9943412.jpg</t>
  </si>
  <si>
    <t>LLAVE P/CAÑOS L 36" (900MM) CROSS</t>
  </si>
  <si>
    <t>https://crossmaster.com.ar/wp-content/uploads/9943416.jpg</t>
  </si>
  <si>
    <t>LLAVE "T" HEXAGONAL 2.5mm - CROSS</t>
  </si>
  <si>
    <t>https://crossmaster.com.ar/wp-content/uploads/9943501.jpg</t>
  </si>
  <si>
    <t>LLAVE "T" HEXAGONAL 3.0mm - CROSS</t>
  </si>
  <si>
    <t>https://crossmaster.com.ar/wp-content/uploads/9943503.jpg</t>
  </si>
  <si>
    <t>LLAVE "T" HEXAGONAL 4.0mm - CROSS</t>
  </si>
  <si>
    <t>https://crossmaster.com.ar/wp-content/uploads/9943507.jpg</t>
  </si>
  <si>
    <t>LLAVE "T" HEXAGONAL 5.0mm - CROSS</t>
  </si>
  <si>
    <t>https://crossmaster.com.ar/wp-content/uploads/9943511.jpg</t>
  </si>
  <si>
    <t>LLAVE "T" HEXAGONAL 6.0mm - CROSS</t>
  </si>
  <si>
    <t>https://crossmaster.com.ar/wp-content/uploads/9943515.jpg</t>
  </si>
  <si>
    <t>LLAVE "T" HEXAGONAL 8.0mm - CROSS</t>
  </si>
  <si>
    <t>https://crossmaster.com.ar/wp-content/uploads/9943523.jpg</t>
  </si>
  <si>
    <t>LLAVE "T" HEXAGONAL 10.0mm - CROSS</t>
  </si>
  <si>
    <t>https://crossmaster.com.ar/wp-content/uploads/9943529.jpg</t>
  </si>
  <si>
    <t>JGO 8 LLAVES TORX T9 A T40 CROSS</t>
  </si>
  <si>
    <t>https://crossmaster.com.ar/wp-content/uploads/9943574.jpg</t>
  </si>
  <si>
    <t>JGO 9 LLAVES "T" TORX T7 A T30 CROS</t>
  </si>
  <si>
    <t>https://crossmaster.com.ar/wp-content/uploads/9943578.jpg</t>
  </si>
  <si>
    <t>JGO 9 LLAVES TORX CROSS T-10aT-50 C</t>
  </si>
  <si>
    <t>https://crossmaster.com.ar/wp-content/uploads/9943580-1.jpg</t>
  </si>
  <si>
    <t>JGO 18 LLAVES "T"HEXAG MM/PULGADA C</t>
  </si>
  <si>
    <t>https://crossmaster.com.ar/wp-content/uploads/9943605.jpg</t>
  </si>
  <si>
    <t>BOCALLAVE CROSS-HEX. 1/4"-4 mm</t>
  </si>
  <si>
    <t>https://crossmaster.com.ar/wp-content/uploads/9944204.jpg</t>
  </si>
  <si>
    <t>BOCALLAVE CROSS-HEX. 1/4"-4.5 mm</t>
  </si>
  <si>
    <t>https://crossmaster.com.ar/wp-content/uploads/9944206.jpg</t>
  </si>
  <si>
    <t>BOCALLAVE CROSS-HEX. 1/4"-5 mm</t>
  </si>
  <si>
    <t>https://crossmaster.com.ar/wp-content/uploads/9944208.jpg</t>
  </si>
  <si>
    <t>BOCALLAVE CROSS-HEX. 1/4"-5.5 mm</t>
  </si>
  <si>
    <t>https://crossmaster.com.ar/wp-content/uploads/9944210.jpg</t>
  </si>
  <si>
    <t>BOCALLAVE CROSS-HEX. 1/4"-6 mm</t>
  </si>
  <si>
    <t>https://crossmaster.com.ar/wp-content/uploads/9944212.jpg</t>
  </si>
  <si>
    <t>BOCALLAVE CROSS-HEX. 1/4"-7 mm</t>
  </si>
  <si>
    <t>https://crossmaster.com.ar/wp-content/uploads/9944214.jpg</t>
  </si>
  <si>
    <t>BOCALLAVE CROSS-HEX. 1/4"-8 mm</t>
  </si>
  <si>
    <t>https://crossmaster.com.ar/wp-content/uploads/9944216.jpg</t>
  </si>
  <si>
    <t>BOCALLAVE CROSS-HEX. 1/4"-9 mm</t>
  </si>
  <si>
    <t>https://crossmaster.com.ar/wp-content/uploads/9944218.jpg</t>
  </si>
  <si>
    <t>BOCALLAVE CROSS-HEX. 1/4"-10 mm</t>
  </si>
  <si>
    <t>https://crossmaster.com.ar/wp-content/uploads/9944220.jpg</t>
  </si>
  <si>
    <t>BOCALLAVE CROSS-HEX. 1/4"-11 mm</t>
  </si>
  <si>
    <t>https://crossmaster.com.ar/wp-content/uploads/9944222.jpg</t>
  </si>
  <si>
    <t>BOCALLAVE CROSS-HEX. 1/4"-12 mm</t>
  </si>
  <si>
    <t>https://crossmaster.com.ar/wp-content/uploads/9944224.jpg</t>
  </si>
  <si>
    <t>BOCALLAVE CROSS-HEX. 1/4"-13 mm</t>
  </si>
  <si>
    <t>https://crossmaster.com.ar/wp-content/uploads/9944226.jpg</t>
  </si>
  <si>
    <t>BOCALLAVE CROSS-HEX. 1/4"-14mm</t>
  </si>
  <si>
    <t>BOCALLAVE CROSS-HEX. 1/4"-5/32"</t>
  </si>
  <si>
    <t>https://crossmaster.com.ar/wp-content/uploads/9944264.jpg</t>
  </si>
  <si>
    <t>BOCALLAVE CROSS-HEX. 1/4"-3/16"</t>
  </si>
  <si>
    <t>https://crossmaster.com.ar/wp-content/uploads/9944266.jpg</t>
  </si>
  <si>
    <t>BOCALLAVE CROSS-HEX. 1/4"-7/32"</t>
  </si>
  <si>
    <t>https://crossmaster.com.ar/wp-content/uploads/9944268.jpg</t>
  </si>
  <si>
    <t>BOCALLAVE CROSS-HEX. 1/4"-1/4"</t>
  </si>
  <si>
    <t>https://crossmaster.com.ar/wp-content/uploads/9944270.jpg</t>
  </si>
  <si>
    <t>BOCALLAVE CROSS-HEX. 1/4"-9/32"</t>
  </si>
  <si>
    <t>https://crossmaster.com.ar/wp-content/uploads/9944272.jpg</t>
  </si>
  <si>
    <t>BOCALLAVE CROSS-HEX. 1/4"-5/16"</t>
  </si>
  <si>
    <t>https://crossmaster.com.ar/wp-content/uploads/9944274.jpg</t>
  </si>
  <si>
    <t>BOCALLAVE CROSS-HEX. 1/4"-11/32"</t>
  </si>
  <si>
    <t>https://crossmaster.com.ar/wp-content/uploads/9944276.jpg</t>
  </si>
  <si>
    <t>BOCALLAVE CROSS-HEX. 1/4"-3/8"</t>
  </si>
  <si>
    <t>https://crossmaster.com.ar/wp-content/uploads/9944278.jpg</t>
  </si>
  <si>
    <t>BOCALLAVE CROSS-HEX. 1/4"-7/16"</t>
  </si>
  <si>
    <t>https://crossmaster.com.ar/wp-content/uploads/9944280.jpg</t>
  </si>
  <si>
    <t>BOCALLAVE CROSS-HEX .1/4"-1/2"</t>
  </si>
  <si>
    <t>https://crossmaster.com.ar/wp-content/uploads/9944282.jpg</t>
  </si>
  <si>
    <t>BOCALLAVE CROSS-HEX. 1/4"-9/16"</t>
  </si>
  <si>
    <t>BOCALLAVE CROSS-HEX.LAR.1/4"-4mm</t>
  </si>
  <si>
    <t>https://crossmaster.com.ar/wp-content/uploads/9944444.jpg</t>
  </si>
  <si>
    <t>BOCALLAVE CROSS-HEX.LAR.1/4"-4.5mm</t>
  </si>
  <si>
    <t>https://crossmaster.com.ar/wp-content/uploads/9944446.jpg</t>
  </si>
  <si>
    <t>BOCALLAVE CROSS-HEX.LAR.1/4"-5mm</t>
  </si>
  <si>
    <t>https://crossmaster.com.ar/wp-content/uploads/9944448.jpg</t>
  </si>
  <si>
    <t>BOCALLAVE CROSS-HEX.LAR.1/4"-5.5mm</t>
  </si>
  <si>
    <t>https://crossmaster.com.ar/wp-content/uploads/9944450.jpg</t>
  </si>
  <si>
    <t>BOCALLAVE CROSS-HEX.LAR.1/4"-6mm</t>
  </si>
  <si>
    <t>https://crossmaster.com.ar/wp-content/uploads/9944452.jpg</t>
  </si>
  <si>
    <t>BOCALLAVE CROSS-HEX.LAR.1/4"-7mm</t>
  </si>
  <si>
    <t>https://crossmaster.com.ar/wp-content/uploads/9944454.jpg</t>
  </si>
  <si>
    <t>BOCALLAVE CROSS-HEX.LAR.1/4"-8mm</t>
  </si>
  <si>
    <t>https://crossmaster.com.ar/wp-content/uploads/9944456.jpg</t>
  </si>
  <si>
    <t>BOCALLAVE CROSS-HEX.LAR.1/4"-9mm</t>
  </si>
  <si>
    <t>https://crossmaster.com.ar/wp-content/uploads/9944458.jpg</t>
  </si>
  <si>
    <t>BOCALLAVE CROSS-HEX.LAR.1/4"-10mm</t>
  </si>
  <si>
    <t>https://crossmaster.com.ar/wp-content/uploads/9944460.jpg</t>
  </si>
  <si>
    <t>BOCALLAVE CROSS-HEX.LAR.1/4"-11mm</t>
  </si>
  <si>
    <t>https://crossmaster.com.ar/wp-content/uploads/9944462.jpg</t>
  </si>
  <si>
    <t>BOCALLAVE CROSS-HEX.LAR.1/4"-12mm</t>
  </si>
  <si>
    <t>https://crossmaster.com.ar/wp-content/uploads/9944464.jpg</t>
  </si>
  <si>
    <t>BOCALLAVE CROSS-HEX.LAR.1/4"-13mm</t>
  </si>
  <si>
    <t>https://crossmaster.com.ar/wp-content/uploads/9944466.jpg</t>
  </si>
  <si>
    <t>BOCALLAVE CROSS-HEX.LAR.1/4"-14mm</t>
  </si>
  <si>
    <t>BOCALLAVE CROSS-HEX. LAR. 1/4"-7/32</t>
  </si>
  <si>
    <t>BOCALLAVE CROSS-HEX. LAR. 1/4"-5/16</t>
  </si>
  <si>
    <t>BOCALLAVE CROSS-HEX. LAR. 1/4"-3/8"</t>
  </si>
  <si>
    <t>BOCALLAVE CROSS-HEX. LAR. 1/4"-7/16</t>
  </si>
  <si>
    <t>SET BOCALLAVE HEX. 11PCS-METRICO-1/</t>
  </si>
  <si>
    <t>https://crossmaster.com.ar/wp-content/uploads/9944646.jpg</t>
  </si>
  <si>
    <t>SET BOCALLAVE HEX. 11PCS-PULGADA-1/</t>
  </si>
  <si>
    <t>https://crossmaster.com.ar/wp-content/uploads/9944647.jpg</t>
  </si>
  <si>
    <t>SET BOCALLAVE HEX.21PCS-METRI/PULG-</t>
  </si>
  <si>
    <t>https://crossmaster.com.ar/wp-content/uploads/9944670.jpg</t>
  </si>
  <si>
    <t>BOCALLAVE CROSS-HEXAG. 3/8"- 6 mm</t>
  </si>
  <si>
    <t>https://crossmaster.com.ar/wp-content/uploads/9944804.jpg</t>
  </si>
  <si>
    <t>BOCALLAVE CROSS-HEXAG. 3/8"- 7 mm</t>
  </si>
  <si>
    <t>https://crossmaster.com.ar/wp-content/uploads/9944806.jpg</t>
  </si>
  <si>
    <t>BOCALLAVE CROSS-HEXAG. 3/8"- 8 mm</t>
  </si>
  <si>
    <t>https://crossmaster.com.ar/wp-content/uploads/9944808.jpg</t>
  </si>
  <si>
    <t>BOCALLAVE CROSS-HEXAG. 3/8"- 9 mm</t>
  </si>
  <si>
    <t>https://crossmaster.com.ar/wp-content/uploads/9944810.jpg</t>
  </si>
  <si>
    <t>BOCALLAVE CROSS-HEXAG. 3/8"- 10 mm</t>
  </si>
  <si>
    <t>https://crossmaster.com.ar/wp-content/uploads/9944812.jpg</t>
  </si>
  <si>
    <t>BOCALLAVE CROSS-HEXAG. 3/8"- 11 mm</t>
  </si>
  <si>
    <t>https://crossmaster.com.ar/wp-content/uploads/9944814.jpg</t>
  </si>
  <si>
    <t>BOCALLAVE CROSS-HEXAG. 3/8"- 12 mm</t>
  </si>
  <si>
    <t>https://crossmaster.com.ar/wp-content/uploads/9944816.jpg</t>
  </si>
  <si>
    <t>BOCALLAVE CROSS-HEXAG. 3/8"- 13 mm</t>
  </si>
  <si>
    <t>https://crossmaster.com.ar/wp-content/uploads/9944818.jpg</t>
  </si>
  <si>
    <t>BOCALLAVE CROSS-HEXAG. 3/8"- 14 mm</t>
  </si>
  <si>
    <t>https://crossmaster.com.ar/wp-content/uploads/9944820.jpg</t>
  </si>
  <si>
    <t>BOCALLAVE CROSS-HEXAG. 3/8"- 15 mm</t>
  </si>
  <si>
    <t>https://crossmaster.com.ar/wp-content/uploads/9944822.jpg</t>
  </si>
  <si>
    <t>BOCALLAVE CROSS-HEXAG. 3/8"- 16 mm</t>
  </si>
  <si>
    <t>https://crossmaster.com.ar/wp-content/uploads/9944824.jpg</t>
  </si>
  <si>
    <t>BOCALLAVE CROSS-HEXAG. 3/8"- 17 mm</t>
  </si>
  <si>
    <t>https://crossmaster.com.ar/wp-content/uploads/9944826.jpg</t>
  </si>
  <si>
    <t>BOCALLAVE CROSS-HEXAG. 3/8"- 18 mm</t>
  </si>
  <si>
    <t>https://crossmaster.com.ar/wp-content/uploads/9944828.jpg</t>
  </si>
  <si>
    <t>BOCALLAVE CROSS-HEXAG. 3/8"- 19 mm</t>
  </si>
  <si>
    <t>https://crossmaster.com.ar/wp-content/uploads/9944830.jpg</t>
  </si>
  <si>
    <t>BOCALLAVE CROSS-HEXAG. 3/8"- 20 mm</t>
  </si>
  <si>
    <t>https://crossmaster.com.ar/wp-content/uploads/9944832.jpg</t>
  </si>
  <si>
    <t>BOCALLAVE CROSS-HEXAG. 3/8"- 21 mm</t>
  </si>
  <si>
    <t>https://crossmaster.com.ar/wp-content/uploads/9944834.jpg</t>
  </si>
  <si>
    <t>BOCALLAVE CROSS-HEXAG. 3/8"- 22 mm</t>
  </si>
  <si>
    <t>https://crossmaster.com.ar/wp-content/uploads/9944836.jpg</t>
  </si>
  <si>
    <t>BOCALLAVE CROSS-HEXAG. 3/8"- 23 mm</t>
  </si>
  <si>
    <t>https://crossmaster.com.ar/wp-content/uploads/9944838.jpg</t>
  </si>
  <si>
    <t>BOCALLAVE CROSS-HEXAG. 3/8"- 24 mm</t>
  </si>
  <si>
    <t>https://crossmaster.com.ar/wp-content/uploads/9944840.jpg</t>
  </si>
  <si>
    <t>BOCALLAVE CROSS-HEXAG. 3/8"- 1/4"</t>
  </si>
  <si>
    <t>https://crossmaster.com.ar/wp-content/uploads/9944864.jpg</t>
  </si>
  <si>
    <t>BOCALLAVE CROSS-HEXAG. 3/8"- 5/16"</t>
  </si>
  <si>
    <t>https://crossmaster.com.ar/wp-content/uploads/9944866.jpg</t>
  </si>
  <si>
    <t>BOCALLAVE CROSS-HEXAG. 3/8"- 3/8"</t>
  </si>
  <si>
    <t>https://crossmaster.com.ar/wp-content/uploads/9944868.jpg</t>
  </si>
  <si>
    <t>BOCALLAVE CROSS-HEXAG. 3/8"- 7/16"</t>
  </si>
  <si>
    <t>https://crossmaster.com.ar/wp-content/uploads/9944870.jpg</t>
  </si>
  <si>
    <t>BOCALLAVE CROSS-HEXAG. 3/8"- 1/2"</t>
  </si>
  <si>
    <t>https://crossmaster.com.ar/wp-content/uploads/9944872.jpg</t>
  </si>
  <si>
    <t>BOCALLAVE CROSS-HEXAG. 3/8"- 9/16"</t>
  </si>
  <si>
    <t>https://crossmaster.com.ar/wp-content/uploads/9944874.jpg</t>
  </si>
  <si>
    <t>BOCALLAVE CROSS-HEXAG. 3/8"- 5/8"</t>
  </si>
  <si>
    <t>https://crossmaster.com.ar/wp-content/uploads/9944876.jpg</t>
  </si>
  <si>
    <t>BOCALLAVE CROSS-HEXAG. 3/8"- 11/16"</t>
  </si>
  <si>
    <t>https://crossmaster.com.ar/wp-content/uploads/9944878.jpg</t>
  </si>
  <si>
    <t>BOCALLAVE CROSS-HEXAG. 3/8"- 3/4"</t>
  </si>
  <si>
    <t>https://crossmaster.com.ar/wp-content/uploads/9944880.jpg</t>
  </si>
  <si>
    <t>BOCALLAVE CROSS-HEXAG. 3/8"- 25/32"</t>
  </si>
  <si>
    <t>https://crossmaster.com.ar/wp-content/uploads/9944882.jpg</t>
  </si>
  <si>
    <t>BOCALLAVE CROSS-HEXAG. 3/8"- 13/16"</t>
  </si>
  <si>
    <t>https://crossmaster.com.ar/wp-content/uploads/9944884.jpg</t>
  </si>
  <si>
    <t>BOCALLAVE CROSS-HEXAG. 3/8"- 7/8"</t>
  </si>
  <si>
    <t>https://crossmaster.com.ar/wp-content/uploads/9944886.jpg</t>
  </si>
  <si>
    <t>BOCALLAVE CROSS-HEXAG. 3/8"- 15/16"</t>
  </si>
  <si>
    <t>BOCALLAVE CROSS-HEXAG. 3/8"- 1"</t>
  </si>
  <si>
    <t>BOCALLAVE CROSS-ESTRI. 3/8" - 6mm</t>
  </si>
  <si>
    <t>BOCALLAVE CROSS-ESTRI. 3/8" - 7mm</t>
  </si>
  <si>
    <t>BOCALLAVE CROSS-ESTRI. 3/8" - 8mm</t>
  </si>
  <si>
    <t>BOCALLAVE CROSS-ESTRI. 3/8" - 9mm</t>
  </si>
  <si>
    <t>BOCALLAVE CROSS-ESTRI. 3/8" - 10mm</t>
  </si>
  <si>
    <t>BOCALLAVE CROSS-ESTRI. 3/8" - 11mm</t>
  </si>
  <si>
    <t>BOCALLAVE CROSS-ESTRI. 3/8" - 12mm</t>
  </si>
  <si>
    <t>BOCALLAVE CROSS-ESTRI. 3/8" - 13mm</t>
  </si>
  <si>
    <t>BOCALLAVE CROSS-ESTRI. 3/8" - 14mm</t>
  </si>
  <si>
    <t>BOCALLAVE CROSS-ESTRI. 3/8" - 15mm</t>
  </si>
  <si>
    <t>BOCALLAVE CROSS-ESTRI. 3/8" - 16mm</t>
  </si>
  <si>
    <t>BOCALLAVE CROSS-ESTRI. 3/8" - 17mm</t>
  </si>
  <si>
    <t>BOCALLAVE CROSS-ESTRI. 3/8" - 18mm</t>
  </si>
  <si>
    <t>BOCALLAVE CROSS-ESTRI. 3/8" - 19mm</t>
  </si>
  <si>
    <t>BOCALLAVE CROSS-ESTRI. 3/8" - 20mm</t>
  </si>
  <si>
    <t>BOCALLAVE CROSS-ESTRI. 3/8" - 21mm</t>
  </si>
  <si>
    <t>BOCALLAVE CROSS-ESTRI. 3/8" - 22mm</t>
  </si>
  <si>
    <t>BOCALLAVE CROSS-ESTRI. 3/8"- 5/16"</t>
  </si>
  <si>
    <t>BOCALLAVE CROSS-ESTRI. 3/8" - 3/8"</t>
  </si>
  <si>
    <t>BOCALLAVE CROSS-ESTRI. 3/8"- 7/16"</t>
  </si>
  <si>
    <t>BOCALLAVE CROSS-ESTRI. 3/8" - 1/2"</t>
  </si>
  <si>
    <t>BOCALLAVE CROSS-ESTRI. 3/8"- 9/16"</t>
  </si>
  <si>
    <t>BOCALLAVE CROSS-ESTRI. 3/8" - 5/8"</t>
  </si>
  <si>
    <t>BOCALLAVE CROSS-ESTRI. 3/8"-11/16"</t>
  </si>
  <si>
    <t>BOCALLAVE CROSS-ESTRI. 3/8" - 3/4"</t>
  </si>
  <si>
    <t>BOCALLAVE CROSS-ESTRI. 3/8"-13/16"</t>
  </si>
  <si>
    <t>BOCALLAVE CROSS-ESTRI. 3/8" - 7/8"</t>
  </si>
  <si>
    <t>BOCALLAVE CROSS-ESTRI. 3/8"-15/16"</t>
  </si>
  <si>
    <t>BOCALLAVE CROSS-ESTRI. 3/8" - 1"</t>
  </si>
  <si>
    <t>BOCALLAVE CROSS LARGA HEX. 3/8"- 6m</t>
  </si>
  <si>
    <t>BOCALLAVE CROSS LARGA HEX. 3/8"- 7m</t>
  </si>
  <si>
    <t>BOCALLAVE CROSS LARGA HEX. 3/8"- 8m</t>
  </si>
  <si>
    <t>BOCALLAVE CROSS LARGA HEX. 3/8"- 9m</t>
  </si>
  <si>
    <t>BOCALLAVE CROSS LARGA HEX. 3/8"- 10</t>
  </si>
  <si>
    <t>BOCALLAVE CROSS LARGA HEX. 3/8"- 11</t>
  </si>
  <si>
    <t>BOCALLAVE CROSS LARGA HEX. 3/8"- 12</t>
  </si>
  <si>
    <t>BOCALLAVE CROSS LARGA HEX. 3/8"- 13</t>
  </si>
  <si>
    <t>BOCALLAVE CROSS LARGA HEX. 3/8"- 14</t>
  </si>
  <si>
    <t>BOCALLAVE CROSS LARGA HEX. 3/8"- 15</t>
  </si>
  <si>
    <t>BOCALLAVE CROSS LARGA HEX. 3/8"- 16</t>
  </si>
  <si>
    <t>BOCALLAVE CROSS LARGA HEX. 3/8"- 17</t>
  </si>
  <si>
    <t>BOCALLAVE CROSS LARGA HEX. 3/8"- 18</t>
  </si>
  <si>
    <t>BOCALLAVE CROSS LARGA HEX. 3/8"- 19</t>
  </si>
  <si>
    <t>BOCALLAVE CROSS LARGA HEX. 3/8"- 20</t>
  </si>
  <si>
    <t>BOCALLAVE CROSS LARGA HEX. 3/8"- 21</t>
  </si>
  <si>
    <t>BOCALLAVE CROSS LARGA HEX. 3/8"- 22</t>
  </si>
  <si>
    <t>BOCALLAVE CROSS LARGA HEX. 3/8"- 1/</t>
  </si>
  <si>
    <t>BOCALLAVE CROSS LARGA HEX. 3/8"- 5/16"</t>
  </si>
  <si>
    <t>BOCALLAVE CROSS LARGA HEX. 3/8"- 3/</t>
  </si>
  <si>
    <t>BOCALLAVE CROSS LARGA HEX. 3/8"- 7/</t>
  </si>
  <si>
    <t>BOCALLAVE CROSS LARGA HEX. 3/8"- 9/</t>
  </si>
  <si>
    <t>BOCALLAVE CROSS LARGA HEX. 3/8"- 5/</t>
  </si>
  <si>
    <t>BOCALLAVE CROSS LARGA HEX. 3/8"-11/</t>
  </si>
  <si>
    <t>BOCALLAVE CROSS LARGA HEX. 3/4"- 3/</t>
  </si>
  <si>
    <t>BOCALLAVE CROSS LARGA HEX. 3/8"-13/</t>
  </si>
  <si>
    <t>BOCALLAVE CROSS LARGA EST. 3/8"- 6mm</t>
  </si>
  <si>
    <t>BOCALLAVE CROSS LARGA EST. 3/8"- 7m</t>
  </si>
  <si>
    <t>BOCALLAVE CROSS LARGA EST. 3/8"- 8m</t>
  </si>
  <si>
    <t>BOCALLAVE CROSS LARGA EST. 3/8"- 9m</t>
  </si>
  <si>
    <t>BOCALLAVE CROSS LARGA EST. 3/8"- 10</t>
  </si>
  <si>
    <t>BOCALLAVE CROSS LARGA EST. 3/8"- 11</t>
  </si>
  <si>
    <t>BOCALLAVE CROSS LARGA EST. 3/8"- 12</t>
  </si>
  <si>
    <t>BOCALLAVE CROSS LARGA EST. 3/8"- 13</t>
  </si>
  <si>
    <t>BOCALLAVE CROSS LARGA EST. 3/8"- 14</t>
  </si>
  <si>
    <t>BOCALLAVE CROSS LARGA EST. 3/8"- 15</t>
  </si>
  <si>
    <t>BOCALLAVE CROSS LARGA EST. 3/8"- 16</t>
  </si>
  <si>
    <t>BOCALLAVE CROSS LARGA EST. 3/8"- 17</t>
  </si>
  <si>
    <t>BOCALLAVE CROSS LARGA EST. 3/8"- 18</t>
  </si>
  <si>
    <t>BOCALLAVE CROSS LARGA EST. 3/8"- 19</t>
  </si>
  <si>
    <t>BOCALLAVE CROSS LARGA EST. 3/8"- 1/</t>
  </si>
  <si>
    <t>BOCALLAVE CROSS LARGA EST. 3/8"- 3/</t>
  </si>
  <si>
    <t>BOCALLAVE CROSS LARGA EST. 3/8"- 7/</t>
  </si>
  <si>
    <t>BOCALLAVE CROSS LARGA EST. 3/8"- 9/</t>
  </si>
  <si>
    <t>BOCALLAVE CROSS LARGA EST. 3/8"- 5/</t>
  </si>
  <si>
    <t>BOCALLAVE CROSS LARGA EST. 3/8"-11/</t>
  </si>
  <si>
    <t>BOCALLAVE CROSS LARGA EST. 3/8"-13/</t>
  </si>
  <si>
    <t>SET BOCALLAVE HEX. 10PCS-METRICO-3/</t>
  </si>
  <si>
    <t>SET BOCALLAVE HEX. 10PCS-PULGADA-3/</t>
  </si>
  <si>
    <t>SET BOCALLAVE HEX. 11PCS-METRICO-3/</t>
  </si>
  <si>
    <t>https://crossmaster.com.ar/wp-content/uploads/9945546.jpg</t>
  </si>
  <si>
    <t>SET BOCALLAVE HEX. 11PCS-PULGADA-3/</t>
  </si>
  <si>
    <t>https://crossmaster.com.ar/wp-content/uploads/9945547.jpg</t>
  </si>
  <si>
    <t>https://crossmaster.com.ar/wp-content/uploads/9945570.jpg</t>
  </si>
  <si>
    <t>BOCALLAVE CROSS-HEXAG. 1/2"- 8mm</t>
  </si>
  <si>
    <t>https://crossmaster.com.ar/wp-content/uploads/9946004.jpg</t>
  </si>
  <si>
    <t>BOCALLAVE CROSS-HEXAG. 1/2"- 9mm</t>
  </si>
  <si>
    <t>https://crossmaster.com.ar/wp-content/uploads/9946006.jpg</t>
  </si>
  <si>
    <t>BOCALLAVE CROSS-HEXAG. 1/2"- 10mm</t>
  </si>
  <si>
    <t>https://crossmaster.com.ar/wp-content/uploads/9946008.jpg</t>
  </si>
  <si>
    <t>BOCALLAVE CROSS-HEXAG. 1/2"- 11mm</t>
  </si>
  <si>
    <t>https://crossmaster.com.ar/wp-content/uploads/9946010.jpg</t>
  </si>
  <si>
    <t>BOCALLAVE CROSS-HEXAG. 1/2"- 12mm</t>
  </si>
  <si>
    <t>https://crossmaster.com.ar/wp-content/uploads/9946012.jpg</t>
  </si>
  <si>
    <t>BOCALLAVE CROSS-HEXAG. 1/2"- 13mm</t>
  </si>
  <si>
    <t>https://crossmaster.com.ar/wp-content/uploads/9946014.jpg</t>
  </si>
  <si>
    <t>BOCALLAVE CROSS-HEXAG. 1/2"- 14mm</t>
  </si>
  <si>
    <t>https://crossmaster.com.ar/wp-content/uploads/9946016.jpg</t>
  </si>
  <si>
    <t>BOCALLAVE CROSS-HEXAG. 1/2"- 15mm</t>
  </si>
  <si>
    <t>https://crossmaster.com.ar/wp-content/uploads/9946018.jpg</t>
  </si>
  <si>
    <t>BOCALLAVE CROSS-HEXAG. 1/2"- 16mm</t>
  </si>
  <si>
    <t>https://crossmaster.com.ar/wp-content/uploads/9946020.jpg</t>
  </si>
  <si>
    <t>BOCALLAVE CROSS-HEXAG. 1/2"- 17mm</t>
  </si>
  <si>
    <t>https://crossmaster.com.ar/wp-content/uploads/9946022.jpg</t>
  </si>
  <si>
    <t>BOCALLAVE CROSS-HEXAG. 1/2"- 18mm</t>
  </si>
  <si>
    <t>https://crossmaster.com.ar/wp-content/uploads/9946024.jpg</t>
  </si>
  <si>
    <t>BOCALLAVE CROSS-HEXAG. 1/2"- 19mm</t>
  </si>
  <si>
    <t>https://crossmaster.com.ar/wp-content/uploads/9946026.jpg</t>
  </si>
  <si>
    <t>BOCALLAVE CROSS-HEXAG. 1/2"- 20mm</t>
  </si>
  <si>
    <t>https://crossmaster.com.ar/wp-content/uploads/9946028.jpg</t>
  </si>
  <si>
    <t>BOCALLAVE CROSS-HEXAG. 1/2"- 21mm</t>
  </si>
  <si>
    <t>https://crossmaster.com.ar/wp-content/uploads/9946030.jpg</t>
  </si>
  <si>
    <t>BOCALLAVE CROSS-HEXAG. 1/2"- 22mm</t>
  </si>
  <si>
    <t>https://crossmaster.com.ar/wp-content/uploads/9946032.jpg</t>
  </si>
  <si>
    <t>BOCALLAVE CROSS-HEXAG. 1/2"- 23mm</t>
  </si>
  <si>
    <t>https://crossmaster.com.ar/wp-content/uploads/9946034.jpg</t>
  </si>
  <si>
    <t>BOCALLAVE CROSS-HEXAG. 1/2"- 24mm</t>
  </si>
  <si>
    <t>https://crossmaster.com.ar/wp-content/uploads/9946036.jpg</t>
  </si>
  <si>
    <t>BOCALLAVE CROSS-HEXAG. 1/2"- 25mm</t>
  </si>
  <si>
    <t>https://crossmaster.com.ar/wp-content/uploads/9946038.jpg</t>
  </si>
  <si>
    <t>BOCALLAVE CROSS-HEXAG. 1/2"- 26mm</t>
  </si>
  <si>
    <t>https://crossmaster.com.ar/wp-content/uploads/9946040.jpg</t>
  </si>
  <si>
    <t>BOCALLAVE CROSS-HEXAG. 1/2"- 27mm</t>
  </si>
  <si>
    <t>https://crossmaster.com.ar/wp-content/uploads/9946042.jpg</t>
  </si>
  <si>
    <t>BOCALLAVE CROSS-HEXAG. 1/2"- 28mm</t>
  </si>
  <si>
    <t>https://crossmaster.com.ar/wp-content/uploads/9946044.jpg</t>
  </si>
  <si>
    <t>BOCALLAVE CROSS-HEXAG. 1/2"- 29mm</t>
  </si>
  <si>
    <t>https://crossmaster.com.ar/wp-content/uploads/9946046.jpg</t>
  </si>
  <si>
    <t>BOCALLAVE CROSS-HEXAG. 1/2"- 30mm</t>
  </si>
  <si>
    <t>https://crossmaster.com.ar/wp-content/uploads/9946048.jpg</t>
  </si>
  <si>
    <t>BOCALLAVE CROSS-HEXAG. 1/2"- 32mm</t>
  </si>
  <si>
    <t>https://crossmaster.com.ar/wp-content/uploads/9946050.jpg</t>
  </si>
  <si>
    <t>BOCALLAVE CROSS-HEXAG. 1/2"- 5/16"</t>
  </si>
  <si>
    <t>https://crossmaster.com.ar/wp-content/uploads/9946066.jpg</t>
  </si>
  <si>
    <t>BOCALLAVE CROSS-HEXAG. 1/2"- 3/8"</t>
  </si>
  <si>
    <t>https://crossmaster.com.ar/wp-content/uploads/9946068.jpg</t>
  </si>
  <si>
    <t>BOCALLAVE CROSS-HEXAG. 1/2"- 7/16"</t>
  </si>
  <si>
    <t>https://crossmaster.com.ar/wp-content/uploads/9946070.jpg</t>
  </si>
  <si>
    <t>BOCALLAVE CROSS-HEXAG. 1/2"- 1/2"</t>
  </si>
  <si>
    <t>https://crossmaster.com.ar/wp-content/uploads/9946072.jpg</t>
  </si>
  <si>
    <t>BOCALLAVE CROSS-HEXAG. 1/2"- 9/16"</t>
  </si>
  <si>
    <t>https://crossmaster.com.ar/wp-content/uploads/9946074.jpg</t>
  </si>
  <si>
    <t>BOCALLAVE CROSS-HEXAG. 1/2"- 5/8"</t>
  </si>
  <si>
    <t>https://crossmaster.com.ar/wp-content/uploads/9946076.jpg</t>
  </si>
  <si>
    <t>BOCALLAVE CROSS-HEXAG. 1/2"- 11/16"</t>
  </si>
  <si>
    <t>https://crossmaster.com.ar/wp-content/uploads/9946078.jpg</t>
  </si>
  <si>
    <t>BOCALLAVE CROSS-HEXAG. 1/2"- 3/4"</t>
  </si>
  <si>
    <t>https://crossmaster.com.ar/wp-content/uploads/9946080.jpg</t>
  </si>
  <si>
    <t>BOCALLAVE CROSS-HEXAG. 1/2"- 13/16"</t>
  </si>
  <si>
    <t>https://crossmaster.com.ar/wp-content/uploads/9946082.jpg</t>
  </si>
  <si>
    <t>BOCALLAVE CROSS-HEXAG. 1/2"- 7/8"</t>
  </si>
  <si>
    <t>https://crossmaster.com.ar/wp-content/uploads/9946084.jpg</t>
  </si>
  <si>
    <t>BOCALLAVE CROSS-HEXAG. 1/2"- 15/16"</t>
  </si>
  <si>
    <t>https://crossmaster.com.ar/wp-content/uploads/9946086.jpg</t>
  </si>
  <si>
    <t>BOCALLAVE CROSS-HEXAG. 1/2"- 1"</t>
  </si>
  <si>
    <t>https://crossmaster.com.ar/wp-content/uploads/9946088.jpg</t>
  </si>
  <si>
    <t>BOCALLAVE CROSS-HEXAG. 1/2"- 1-1/16</t>
  </si>
  <si>
    <t>https://crossmaster.com.ar/wp-content/uploads/9946090.jpg</t>
  </si>
  <si>
    <t>BOCALLAVE CROSS-HEXAG. 1/2"- 1-1/8"</t>
  </si>
  <si>
    <t>https://crossmaster.com.ar/wp-content/uploads/9946092.jpg</t>
  </si>
  <si>
    <t>BOCALLAVE CROSS-HEXAG. 1/2"- 1-3/16</t>
  </si>
  <si>
    <t>https://crossmaster.com.ar/wp-content/uploads/9946094.jpg</t>
  </si>
  <si>
    <t>BOCALLAVE CROSS-HEXAG. 1/2"- 1-1/4"</t>
  </si>
  <si>
    <t>https://crossmaster.com.ar/wp-content/uploads/9946096.jpg</t>
  </si>
  <si>
    <t>BOCALLAVE CROSS-ESTRIADA 1/2"- 8mm</t>
  </si>
  <si>
    <t>https://crossmaster.com.ar/wp-content/uploads/9946124.jpg</t>
  </si>
  <si>
    <t>BOCALLAVE CROSS-ESTRIADA 1/2"- 9mm</t>
  </si>
  <si>
    <t>https://crossmaster.com.ar/wp-content/uploads/9946126.jpg</t>
  </si>
  <si>
    <t>BOCALLAVE CROSS-ESTRIADA 1/2"- 10mm</t>
  </si>
  <si>
    <t>https://crossmaster.com.ar/wp-content/uploads/9946128.jpg</t>
  </si>
  <si>
    <t>BOCALLAVE CROSS-ESTRIADA 1/2"- 11mm</t>
  </si>
  <si>
    <t>https://crossmaster.com.ar/wp-content/uploads/9946130.jpg</t>
  </si>
  <si>
    <t>BOCALLAVE CROSS-ESTRIADA 1/2"- 12mm</t>
  </si>
  <si>
    <t>https://crossmaster.com.ar/wp-content/uploads/9946132.jpg</t>
  </si>
  <si>
    <t>BOCALLAVE CROSS-ESTRIADA 1/2"- 13mm</t>
  </si>
  <si>
    <t>https://crossmaster.com.ar/wp-content/uploads/9946134.jpg</t>
  </si>
  <si>
    <t>BOCALLAVE CROSS-ESTRIADA 1/2"- 14mm</t>
  </si>
  <si>
    <t>https://crossmaster.com.ar/wp-content/uploads/9946136.jpg</t>
  </si>
  <si>
    <t>BOCALLAVE CROSS-ESTRIADA 1/2"- 15mm</t>
  </si>
  <si>
    <t>https://crossmaster.com.ar/wp-content/uploads/9946138.jpg</t>
  </si>
  <si>
    <t>BOCALLAVE CROSS-ESTRIADA 1/2"- 16mm</t>
  </si>
  <si>
    <t>https://crossmaster.com.ar/wp-content/uploads/9946140.jpg</t>
  </si>
  <si>
    <t>BOCALLAVE CROSS-ESTRIADA 1/2"- 17mm</t>
  </si>
  <si>
    <t>https://crossmaster.com.ar/wp-content/uploads/9946142.jpg</t>
  </si>
  <si>
    <t>BOCALLAVE CROSS-ESTRIADA 1/2"- 18mm</t>
  </si>
  <si>
    <t>https://crossmaster.com.ar/wp-content/uploads/9946144.jpg</t>
  </si>
  <si>
    <t>BOCALLAVE CROSS-ESTRIADA 1/2"- 19mm</t>
  </si>
  <si>
    <t>https://crossmaster.com.ar/wp-content/uploads/9946146.jpg</t>
  </si>
  <si>
    <t>BOCALLAVE CROSS-ESTRIADA 1/2"- 20mm</t>
  </si>
  <si>
    <t>https://crossmaster.com.ar/wp-content/uploads/9946148.jpg</t>
  </si>
  <si>
    <t>BOCALLAVE CROSS-ESTRIADA 1/2"- 21mm</t>
  </si>
  <si>
    <t>https://crossmaster.com.ar/wp-content/uploads/9946150.jpg</t>
  </si>
  <si>
    <t>BOCALLAVE CROSS-ESTRIADA 1/2"- 22mm</t>
  </si>
  <si>
    <t>https://crossmaster.com.ar/wp-content/uploads/9946152.jpg</t>
  </si>
  <si>
    <t>BOCALLAVE CROSS-ESTRIADA 1/2"- 23mm</t>
  </si>
  <si>
    <t>https://crossmaster.com.ar/wp-content/uploads/9946154.jpg</t>
  </si>
  <si>
    <t>BOCALLAVE CROSS-ESTRIADA 1/2"- 24mm</t>
  </si>
  <si>
    <t>https://crossmaster.com.ar/wp-content/uploads/9946156.jpg</t>
  </si>
  <si>
    <t>BOCALLAVE CROSS-ESTRIADA 1/2"- 25mm</t>
  </si>
  <si>
    <t>https://crossmaster.com.ar/wp-content/uploads/9946158.jpg</t>
  </si>
  <si>
    <t>BOCALLAVE CROSS-ESTRIADA 1/2"- 26mm</t>
  </si>
  <si>
    <t>https://crossmaster.com.ar/wp-content/uploads/9946160.jpg</t>
  </si>
  <si>
    <t>BOCALLAVE CROSS-ESTRIADA 1/2"- 27mm</t>
  </si>
  <si>
    <t>https://crossmaster.com.ar/wp-content/uploads/9946162.jpg</t>
  </si>
  <si>
    <t>BOCALLAVE CROSS-ESTRIADA 1/2"- 28mm</t>
  </si>
  <si>
    <t>https://crossmaster.com.ar/wp-content/uploads/9946164.jpg</t>
  </si>
  <si>
    <t>BOCALLAVE CROSS-ESTRIADA 1/2"- 29mm</t>
  </si>
  <si>
    <t>https://crossmaster.com.ar/wp-content/uploads/9946166.jpg</t>
  </si>
  <si>
    <t>BOCALLAVE CROSS-ESTRIADA 1/2"- 30mm</t>
  </si>
  <si>
    <t>https://crossmaster.com.ar/wp-content/uploads/9946168.jpg</t>
  </si>
  <si>
    <t>BOCALLAVE CROSS-ESTRIADA 1/2"- 32mm</t>
  </si>
  <si>
    <t>https://crossmaster.com.ar/wp-content/uploads/9946170.jpg</t>
  </si>
  <si>
    <t>BOCALLAVE CROSS-ESTRI. 1/2"- 5/16"</t>
  </si>
  <si>
    <t>https://crossmaster.com.ar/wp-content/uploads/9946186.jpg</t>
  </si>
  <si>
    <t>BOCALLAVE CROSS-ESTRI. 1/2"- 3/8"</t>
  </si>
  <si>
    <t>https://crossmaster.com.ar/wp-content/uploads/9946188.jpg</t>
  </si>
  <si>
    <t>BOCALLAVE CROSS-ESTRI. 1/2"- 7/16"</t>
  </si>
  <si>
    <t>https://crossmaster.com.ar/wp-content/uploads/9946190.jpg</t>
  </si>
  <si>
    <t>BOCALLAVE CROSS-ESTRI. 1/2"- 1/2"</t>
  </si>
  <si>
    <t>https://crossmaster.com.ar/wp-content/uploads/9946192.jpg</t>
  </si>
  <si>
    <t>BOCALLAVE CROSS-ESTRI. 1/2"- 9/16"</t>
  </si>
  <si>
    <t>https://crossmaster.com.ar/wp-content/uploads/9946194.jpg</t>
  </si>
  <si>
    <t>BOCALLAVE CROSS-ESTRI. 1/2"- 5/8"</t>
  </si>
  <si>
    <t>https://crossmaster.com.ar/wp-content/uploads/9946196.jpg</t>
  </si>
  <si>
    <t>BOCALLAVE CROSS-ESTRI. 1/2"- 11/16"</t>
  </si>
  <si>
    <t>https://crossmaster.com.ar/wp-content/uploads/9946198.jpg</t>
  </si>
  <si>
    <t>BOCALLAVE CROSS-ESTRI. 1/2"- 3/4"</t>
  </si>
  <si>
    <t>https://crossmaster.com.ar/wp-content/uploads/9946200.jpg</t>
  </si>
  <si>
    <t>BOCALLAVE CROSS-ESTRI. 1/2"- 13/16"</t>
  </si>
  <si>
    <t>https://crossmaster.com.ar/wp-content/uploads/9946202.jpg</t>
  </si>
  <si>
    <t>BOCALLAVE CROSS-ESTRI. 1/2"- 7/8"</t>
  </si>
  <si>
    <t>https://crossmaster.com.ar/wp-content/uploads/9946204.jpg</t>
  </si>
  <si>
    <t>BOCALLAVE CROSS-ESTRI. 1/2"- 15/16"</t>
  </si>
  <si>
    <t>https://crossmaster.com.ar/wp-content/uploads/9946206.jpg</t>
  </si>
  <si>
    <t>BOCALLAVE CROSS-ESTRI. 1/2"- 1"</t>
  </si>
  <si>
    <t>https://crossmaster.com.ar/wp-content/uploads/9946208.jpg</t>
  </si>
  <si>
    <t>BOCALLAVE CROSS-ESTRI. 1/2"- 1-1/16</t>
  </si>
  <si>
    <t>https://crossmaster.com.ar/wp-content/uploads/9946210.jpg</t>
  </si>
  <si>
    <t>BOCALLAVE CROSS-ESTRI. 1/2"- 1-1/8"</t>
  </si>
  <si>
    <t>https://crossmaster.com.ar/wp-content/uploads/9946212.jpg</t>
  </si>
  <si>
    <t>BOCALLAVE CROSS-ESTRI. 1/2"- 1-3/16</t>
  </si>
  <si>
    <t>https://crossmaster.com.ar/wp-content/uploads/9946214.jpg</t>
  </si>
  <si>
    <t>BOCALLAVE CROSS-ESTRI. 1/2"- 1-1/4"</t>
  </si>
  <si>
    <t>https://crossmaster.com.ar/wp-content/uploads/9946216.jpg</t>
  </si>
  <si>
    <t>BOCALLAVE CROSS-HEX.LAR. 1/2"- 10mm</t>
  </si>
  <si>
    <t>https://crossmaster.com.ar/wp-content/uploads/9946364.jpg</t>
  </si>
  <si>
    <t>BOCALLAVE CROSS-HEX.LAR. 1/2"- 11mm</t>
  </si>
  <si>
    <t>https://crossmaster.com.ar/wp-content/uploads/9946366.jpg</t>
  </si>
  <si>
    <t>BOCALLAVE CROSS-HEX.LAR. 1/2"- 12mm</t>
  </si>
  <si>
    <t>https://crossmaster.com.ar/wp-content/uploads/9946368.jpg</t>
  </si>
  <si>
    <t>BOCALLAVE CROSS-HEX.LAR. 1/2"- 13mm</t>
  </si>
  <si>
    <t>https://crossmaster.com.ar/wp-content/uploads/9946370.jpg</t>
  </si>
  <si>
    <t>BOCALLAVE CROSS-HEX.LAR. 1/2"- 14mm</t>
  </si>
  <si>
    <t>https://crossmaster.com.ar/wp-content/uploads/9946372.jpg</t>
  </si>
  <si>
    <t>BOCALLAVE CROSS-HEX.LAR. 1/2"- 15mm</t>
  </si>
  <si>
    <t>https://crossmaster.com.ar/wp-content/uploads/9946374.jpg</t>
  </si>
  <si>
    <t>BOCALLAVE CROSS-HEX.LAR. 1/2"- 16mm</t>
  </si>
  <si>
    <t>https://crossmaster.com.ar/wp-content/uploads/9946376.jpg</t>
  </si>
  <si>
    <t>BOCALLAVE CROSS-HEX.LAR. 1/2"- 17mm</t>
  </si>
  <si>
    <t>https://crossmaster.com.ar/wp-content/uploads/9946378.jpg</t>
  </si>
  <si>
    <t>BOCALLAVE CROSS-HEX.LAR. 1/2"- 18mm</t>
  </si>
  <si>
    <t>https://crossmaster.com.ar/wp-content/uploads/9946380.jpg</t>
  </si>
  <si>
    <t>BOCALLAVE CROSS-HEX.LAR. 1/2"- 19mm</t>
  </si>
  <si>
    <t>https://crossmaster.com.ar/wp-content/uploads/9946382.jpg</t>
  </si>
  <si>
    <t>BOCALLAVE CROSS-HEX.LAR. 1/2"- 20mm</t>
  </si>
  <si>
    <t>https://crossmaster.com.ar/wp-content/uploads/9946384.jpg</t>
  </si>
  <si>
    <t>BOCALLAVE CROSS-HEX.LAR. 1/2"- 21mm</t>
  </si>
  <si>
    <t>https://crossmaster.com.ar/wp-content/uploads/9946386.jpg</t>
  </si>
  <si>
    <t>BOCALLAVE CROSS-HEX.LAR. 1/2"- 22mm</t>
  </si>
  <si>
    <t>https://crossmaster.com.ar/wp-content/uploads/9946388.jpg</t>
  </si>
  <si>
    <t>BOCALLAVE CROSS-HEX.LAR. 1/2"- 23mm</t>
  </si>
  <si>
    <t>https://crossmaster.com.ar/wp-content/uploads/9946390.jpg</t>
  </si>
  <si>
    <t>BOCALLAVE CROSS-HEX.LAR. 1/2"- 24mm</t>
  </si>
  <si>
    <t>https://crossmaster.com.ar/wp-content/uploads/9946392.jpg</t>
  </si>
  <si>
    <t>BOCALLAVE CROSS-HEX.LAR. 1/2"- 27mm</t>
  </si>
  <si>
    <t>https://crossmaster.com.ar/wp-content/uploads/9946398.jpg</t>
  </si>
  <si>
    <t>BOCALLAVE CROSS-HEX.LAR. 1/2"- 30mm</t>
  </si>
  <si>
    <t>https://crossmaster.com.ar/wp-content/uploads/9946404.jpg</t>
  </si>
  <si>
    <t>BOCALLAVE CROSS-HEX.LAR. 1/2"- 32mm</t>
  </si>
  <si>
    <t>https://crossmaster.com.ar/wp-content/uploads/9946406.jpg</t>
  </si>
  <si>
    <t>BOCALLAVE CROSS-HEX.LARGA 1/2"- 1/2</t>
  </si>
  <si>
    <t>BOCALLAVE CROSS HEX.LARGA 1/2"- 9/1</t>
  </si>
  <si>
    <t>BOCALLAVE CROSS HEX.LARGA 1/2"- 5/8</t>
  </si>
  <si>
    <t>BOCALLAVE CROSS HEX.LARGA 1/2"- 11/</t>
  </si>
  <si>
    <t>BOCALLAVE CROSS HEX.LARGA 1/2"- 7/8</t>
  </si>
  <si>
    <t>BOCALLAVE CROSS HEX.LARGA 1/2"- 15/</t>
  </si>
  <si>
    <t>BOCALLAVE CROSS HEX.LARGA 1/2"- 1"</t>
  </si>
  <si>
    <t>BOCALLAVE CROSS HEX.LARGA 1/2"- 1-1</t>
  </si>
  <si>
    <t>BOCALLAVE CROSS EST.LARGA 1/2"- 13m</t>
  </si>
  <si>
    <t>BOCALLAVE CROSS EST.LARGA 1/2"- 14m</t>
  </si>
  <si>
    <t>BOCALLAVE CROSS EST.LARGA 1/2"- 15m</t>
  </si>
  <si>
    <t>BOCALLAVE CROSS EST.LARGA 1/2"- 16m</t>
  </si>
  <si>
    <t>BOCALLAVE CROSS EST.LARGA 1/2"- 19m</t>
  </si>
  <si>
    <t>BOCALLAVE CROSS EST.LARGA 1/2"- 20m</t>
  </si>
  <si>
    <t>BOCALLAVE CROSS EST.LARGA 1/2"- 21m</t>
  </si>
  <si>
    <t>BOCALLAVE CROSS EST.LARGA 1/2"- 22m</t>
  </si>
  <si>
    <t>BOCALLAVE CROSS EST.LARGA 1/2"- 23m</t>
  </si>
  <si>
    <t>BOCALLAVE CROSS EST.LARGA 1/2"- 24m</t>
  </si>
  <si>
    <t>BOCALLAVE CROSS EST.LARGA 1/2"- 25m</t>
  </si>
  <si>
    <t>BOCALLAVE CROSS EST.LARGA 1/2"- 1/2</t>
  </si>
  <si>
    <t>BOCALLAVE CROSS EST.LARGA 1/2"- 9/1</t>
  </si>
  <si>
    <t>BOCALLAVE CROSS EST.LARGA 1/2"- 11/</t>
  </si>
  <si>
    <t>BOCALLAVE CROSS EST.LARGA 1/2"- 3/4</t>
  </si>
  <si>
    <t>BOCALLAVE CROSS EST.LARGA 1/2"- 7/8</t>
  </si>
  <si>
    <t>BOCALLAVE CROSS EST.LARGA 1/2"- 15/</t>
  </si>
  <si>
    <t>BOCALLAVE CROSS EST.LARGA 1/2"- 1"</t>
  </si>
  <si>
    <t>BOCALLAVE CROSS EST.LARGA 1/2"-1-1/</t>
  </si>
  <si>
    <t>BOCALLAVE CROSS EST.LARGA 1/2"- 1-1</t>
  </si>
  <si>
    <t>SET BOCALLAVE HEX. 10PCS -METRICO-1</t>
  </si>
  <si>
    <t>https://crossmaster.com.ar/wp-content/uploads/9946840.jpg</t>
  </si>
  <si>
    <t>SET BOCALLAVE HEX. 10PCS-PULGADA-1/</t>
  </si>
  <si>
    <t>https://crossmaster.com.ar/wp-content/uploads/9946841.jpg</t>
  </si>
  <si>
    <t>https://crossmaster.com.ar/wp-content/uploads/9946846.jpg</t>
  </si>
  <si>
    <t>https://crossmaster.com.ar/wp-content/uploads/9946847.jpg</t>
  </si>
  <si>
    <t>https://crossmaster.com.ar/wp-content/uploads/9946870.jpg</t>
  </si>
  <si>
    <t>BOCALLAVE CROSS-HEXAG. 3/4"- 19mm</t>
  </si>
  <si>
    <t>https://crossmaster.com.ar/wp-content/uploads/9948008.jpg</t>
  </si>
  <si>
    <t>BOCALLAVE CROSS-HEXAG. 3/4"- 22mm</t>
  </si>
  <si>
    <t>https://crossmaster.com.ar/wp-content/uploads/9948014.jpg</t>
  </si>
  <si>
    <t>BOCALLAVE CROSS-HEXAG. 3/4"- 24mm</t>
  </si>
  <si>
    <t>https://crossmaster.com.ar/wp-content/uploads/9948018.jpg</t>
  </si>
  <si>
    <t>BOCALLAVE CROSS-HEXAG. 3/4"- 25mm</t>
  </si>
  <si>
    <t>https://crossmaster.com.ar/wp-content/uploads/9948020.jpg</t>
  </si>
  <si>
    <t>BOCALLAVE CROSS-HEXAG. 3/4"- 27mm</t>
  </si>
  <si>
    <t>https://crossmaster.com.ar/wp-content/uploads/9948024.jpg</t>
  </si>
  <si>
    <t>BOCALLAVE CROSS-HEXAG. 3/4"- 28mm</t>
  </si>
  <si>
    <t>https://crossmaster.com.ar/wp-content/uploads/9948026.jpg</t>
  </si>
  <si>
    <t>BOCALLAVE CROSS-HEXAG. 3/4"- 30mm</t>
  </si>
  <si>
    <t>https://crossmaster.com.ar/wp-content/uploads/9948030.jpg</t>
  </si>
  <si>
    <t>BOCALLAVE CROSS-HEXAG. 3/4"- 32mm</t>
  </si>
  <si>
    <t>https://crossmaster.com.ar/wp-content/uploads/9948032.jpg</t>
  </si>
  <si>
    <t>BOCALLAVE CROSS-HEXAG. 3/4"- 33mm</t>
  </si>
  <si>
    <t>https://crossmaster.com.ar/wp-content/uploads/9948034.jpg</t>
  </si>
  <si>
    <t>BOCALLAVE CROSS-HEXAG. 3/4"- 34mm</t>
  </si>
  <si>
    <t>https://crossmaster.com.ar/wp-content/uploads/9948036.jpg</t>
  </si>
  <si>
    <t>BOCALLAVE CROSS-HEXAG. 3/4"- 36mm</t>
  </si>
  <si>
    <t>https://crossmaster.com.ar/wp-content/uploads/9948038.jpg</t>
  </si>
  <si>
    <t>BOCALLAVE CROSS-HEXAG. 3/4"- 37mm</t>
  </si>
  <si>
    <t>https://crossmaster.com.ar/wp-content/uploads/9948039.jpg</t>
  </si>
  <si>
    <t>BOCALLAVE CROSS-HEXAG. 3/4"- 38mm</t>
  </si>
  <si>
    <t>https://crossmaster.com.ar/wp-content/uploads/9948040.jpg</t>
  </si>
  <si>
    <t>BOCALLAVE CROSS-HEXAG. 3/4"- 40mm</t>
  </si>
  <si>
    <t>https://crossmaster.com.ar/wp-content/uploads/9948041.jpg</t>
  </si>
  <si>
    <t>BOCALLAVE CROSS-HEXAG. 3/4"- 41mm</t>
  </si>
  <si>
    <t>https://crossmaster.com.ar/wp-content/uploads/9948042.jpg</t>
  </si>
  <si>
    <t>BOCALLAVE CROSS-HEXAG. 3/4"- 42mm</t>
  </si>
  <si>
    <t>https://crossmaster.com.ar/wp-content/uploads/9948043.jpg</t>
  </si>
  <si>
    <t>BOCALLAVE CROSS-HEXAG. 3/4"- 46mm</t>
  </si>
  <si>
    <t>https://crossmaster.com.ar/wp-content/uploads/9948044.jpg</t>
  </si>
  <si>
    <t>BOCALLAVE CROSS-HEXAG. 3/4"- 50mm</t>
  </si>
  <si>
    <t>https://crossmaster.com.ar/wp-content/uploads/9948046.jpg</t>
  </si>
  <si>
    <t>BOCALLAVE CROSS-HEXAG. 3/4"- 54mm</t>
  </si>
  <si>
    <t>https://crossmaster.com.ar/wp-content/uploads/9948050.jpg</t>
  </si>
  <si>
    <t>BOCALLAVE CROSS-HEXAG. 3/4"- 55mm</t>
  </si>
  <si>
    <t>https://crossmaster.com.ar/wp-content/uploads/9948051.jpg</t>
  </si>
  <si>
    <t>BOCALLAVE CROSS-HEXAG. 3/4"- 56mm</t>
  </si>
  <si>
    <t>https://crossmaster.com.ar/wp-content/uploads/9948052.jpg</t>
  </si>
  <si>
    <t>BOCALLAVE CROSS-HEXAG. 3/4"- 60mm</t>
  </si>
  <si>
    <t>https://crossmaster.com.ar/wp-content/uploads/9948056.jpg</t>
  </si>
  <si>
    <t>BOCALLAVE CROSS-ESTRIADA 3/4"- 3/4"</t>
  </si>
  <si>
    <t>https://crossmaster.com.ar/wp-content/uploads/9948184.jpg</t>
  </si>
  <si>
    <t>BOCALLAVE CROSS-ESTRIADA 3/4"- 13/1</t>
  </si>
  <si>
    <t>https://crossmaster.com.ar/wp-content/uploads/9948186.jpg</t>
  </si>
  <si>
    <t>BOCALLAVE CROSS-ESTRIADA 3/4"- 7/8"</t>
  </si>
  <si>
    <t>https://crossmaster.com.ar/wp-content/uploads/9948188.jpg</t>
  </si>
  <si>
    <t>BOCALLAVE CROSS-ESTRIADA 3/4"- 15/1</t>
  </si>
  <si>
    <t>https://crossmaster.com.ar/wp-content/uploads/9948190.jpg</t>
  </si>
  <si>
    <t>BOCALLAVE CROSS-ESTRIADA 3/4"- 1"</t>
  </si>
  <si>
    <t>https://crossmaster.com.ar/wp-content/uploads/9948192.jpg</t>
  </si>
  <si>
    <t>BOCALLAVE CROSS-ESTRIADA 3/4"- 1-1/</t>
  </si>
  <si>
    <t>https://crossmaster.com.ar/wp-content/uploads/9948194.jpg</t>
  </si>
  <si>
    <t>https://crossmaster.com.ar/wp-content/uploads/9948196.jpg</t>
  </si>
  <si>
    <t>BOCALLAVE CROSS-ESTRIADA 3/4"- 1-3/</t>
  </si>
  <si>
    <t>https://crossmaster.com.ar/wp-content/uploads/9948198.jpg</t>
  </si>
  <si>
    <t>https://crossmaster.com.ar/wp-content/uploads/9948200.jpg</t>
  </si>
  <si>
    <t>BOCALLAVE CROSS-ESTRIADA 3/4"- 1-5/</t>
  </si>
  <si>
    <t>https://crossmaster.com.ar/wp-content/uploads/9948202.jpg</t>
  </si>
  <si>
    <t>https://crossmaster.com.ar/wp-content/uploads/9948204.jpg</t>
  </si>
  <si>
    <t>BOCALLAVE CROSS-ESTRIADA 3/4"- 1-7/</t>
  </si>
  <si>
    <t>https://crossmaster.com.ar/wp-content/uploads/9948206.jpg</t>
  </si>
  <si>
    <t>https://crossmaster.com.ar/wp-content/uploads/9948208.jpg</t>
  </si>
  <si>
    <t>https://crossmaster.com.ar/wp-content/uploads/9948210.jpg</t>
  </si>
  <si>
    <t>BOCALLAVE CROSS-ESTRIADA 3/4"-1-11/</t>
  </si>
  <si>
    <t>https://crossmaster.com.ar/wp-content/uploads/9948212.jpg</t>
  </si>
  <si>
    <t>https://crossmaster.com.ar/wp-content/uploads/9948214.jpg</t>
  </si>
  <si>
    <t>BOCALLAVE CROSS-ESTRIADA 3/4"-1-13/</t>
  </si>
  <si>
    <t>https://crossmaster.com.ar/wp-content/uploads/9948216.jpg</t>
  </si>
  <si>
    <t>https://crossmaster.com.ar/wp-content/uploads/9948218.jpg</t>
  </si>
  <si>
    <t>BOCALLAVE CROSS-ESTRIADA 3/4"- 2"</t>
  </si>
  <si>
    <t>https://crossmaster.com.ar/wp-content/uploads/9948220.jpg</t>
  </si>
  <si>
    <t>BOCALLAVE CROSS-HEXAGON 3/4"- 2-1/4</t>
  </si>
  <si>
    <t>https://crossmaster.com.ar/wp-content/uploads/9948424.jpg</t>
  </si>
  <si>
    <t>BOCALLAVE CROSS-HEXAGON 3/4"- 2-3/8</t>
  </si>
  <si>
    <t>https://crossmaster.com.ar/wp-content/uploads/9948426.jpg</t>
  </si>
  <si>
    <t>BOCALLAVE CROSS-HEXAGON 3/4"- 2-1/2</t>
  </si>
  <si>
    <t>https://crossmaster.com.ar/wp-content/uploads/9948428.jpg</t>
  </si>
  <si>
    <t>BOCALLAVE CROSS-HEXAGON 3/4"- 2-3/4</t>
  </si>
  <si>
    <t>https://crossmaster.com.ar/wp-content/uploads/9948430.jpg</t>
  </si>
  <si>
    <t>BOCALLAVE CROSS-TORX 1/4"- E-4</t>
  </si>
  <si>
    <t>https://crossmaster.com.ar/wp-content/uploads/9949364.jpg</t>
  </si>
  <si>
    <t>BOCALLAVE CROSS-TORX 1/4"- E-5</t>
  </si>
  <si>
    <t>https://crossmaster.com.ar/wp-content/uploads/9949366.jpg</t>
  </si>
  <si>
    <t>BOCALLAVE CROSS-TORX 1/4"- E-6</t>
  </si>
  <si>
    <t>BOCALLAVE CROSS-TORX 1/4"- E-7</t>
  </si>
  <si>
    <t>BOCALLAVE CROSS-TORX 1/4"- E-8</t>
  </si>
  <si>
    <t>BOCALLAVE CROSS P/BUJIAS 3/8" -(5/8</t>
  </si>
  <si>
    <t>BOCALLAVE CROSS P/BUJIAS 3/8"-(13/1</t>
  </si>
  <si>
    <t>BOCALLAVE CROSS-PUNTA HEXAG. 3/8"-</t>
  </si>
  <si>
    <t>BOCALLAVE CROSS-PUNTA HEXAG. 3/8"-1</t>
  </si>
  <si>
    <t>BOCALLAVE CROSS-PUNTA HEXAG. 3/8"-5</t>
  </si>
  <si>
    <t>BOCALLAVE CROSS-PUNTA HEXAG. 3/8"-3</t>
  </si>
  <si>
    <t>BOCALLAVE CROSS-PUNTA HEXAG. 3/8"-7</t>
  </si>
  <si>
    <t>BOCALLAVE CROSS-PUNTA TORX 1/4"-T-0</t>
  </si>
  <si>
    <t>BOCALLAVE CROSS-PUNTA TORX 1/4"-T-1</t>
  </si>
  <si>
    <t>BOCALLAVE CROSS-PUNTA TORX 1/4"-T-2</t>
  </si>
  <si>
    <t>BOCALLAVE CROSS-PUNTA TORX 3/8"-T-4</t>
  </si>
  <si>
    <t>BOCALLAVE CROSS-PUNTA TORX 3/8"-T-5</t>
  </si>
  <si>
    <t>BOCALLAVE CROSS-TORX 3/8"- E-6</t>
  </si>
  <si>
    <t>https://crossmaster.com.ar/wp-content/uploads/9949568.jpg</t>
  </si>
  <si>
    <t>BOCALLAVE CROSS-TORX 3/8"- E-7</t>
  </si>
  <si>
    <t>https://crossmaster.com.ar/wp-content/uploads/9949570.jpg</t>
  </si>
  <si>
    <t>BOCALLAVE CROSS-TORX 3/8"- E-8</t>
  </si>
  <si>
    <t>https://crossmaster.com.ar/wp-content/uploads/9949572.jpg</t>
  </si>
  <si>
    <t>BOCALLAVE CROSS-TORX 3/8"- E-10</t>
  </si>
  <si>
    <t>BOCALLAVE CROSS-TORX 3/8"- E-14</t>
  </si>
  <si>
    <t>BOCALLAVE CROSS-TORX 3/8"- E-16</t>
  </si>
  <si>
    <t>BOCALLAVE CROSS P/BUJIA 5/8"-16mm</t>
  </si>
  <si>
    <t>https://crossmaster.com.ar/wp-content/uploads/9949604.jpg</t>
  </si>
  <si>
    <t>BOCALLAVE CROSS P/BUJIA 13/16"-21mm</t>
  </si>
  <si>
    <t>https://crossmaster.com.ar/wp-content/uploads/9949606.jpg</t>
  </si>
  <si>
    <t>BOCALLAVE CROSS-PUNTA HEXAG. 1/2"-</t>
  </si>
  <si>
    <t>https://crossmaster.com.ar/wp-content/uploads/9949630.jpg</t>
  </si>
  <si>
    <t>https://crossmaster.com.ar/wp-content/uploads/9949634.jpg</t>
  </si>
  <si>
    <t>BOCALLAVE CROSS-PUNTA HEXAG. 1/2"-1</t>
  </si>
  <si>
    <t>https://crossmaster.com.ar/wp-content/uploads/9949636.jpg</t>
  </si>
  <si>
    <t>https://crossmaster.com.ar/wp-content/uploads/9949638.jpg</t>
  </si>
  <si>
    <t>https://crossmaster.com.ar/wp-content/uploads/9949640.jpg</t>
  </si>
  <si>
    <t>https://crossmaster.com.ar/wp-content/uploads/9949642.jpg</t>
  </si>
  <si>
    <t>https://crossmaster.com.ar/wp-content/uploads/9949644.jpg</t>
  </si>
  <si>
    <t>BOCALLAVE CROSS-PUNTA HEXAG. 1/2"-5</t>
  </si>
  <si>
    <t>https://crossmaster.com.ar/wp-content/uploads/9949708.jpg</t>
  </si>
  <si>
    <t>BOCALLAVE CROSS-PUNTA HEXAG. 1/2"-3</t>
  </si>
  <si>
    <t>https://crossmaster.com.ar/wp-content/uploads/9949710.jpg</t>
  </si>
  <si>
    <t>BOCALLAVE CROSS-PUNTA HEXAG. 1/2"-7</t>
  </si>
  <si>
    <t>https://crossmaster.com.ar/wp-content/uploads/9949712.jpg</t>
  </si>
  <si>
    <t>https://crossmaster.com.ar/wp-content/uploads/9949714.jpg</t>
  </si>
  <si>
    <t>BOCALLAVE CROSS-PUNTA HEXAG. 1/2"-9</t>
  </si>
  <si>
    <t>https://crossmaster.com.ar/wp-content/uploads/9949716.jpg</t>
  </si>
  <si>
    <t>https://crossmaster.com.ar/wp-content/uploads/9949718.jpg</t>
  </si>
  <si>
    <t>BOCALLAVE CROSS-PUNTA TORX 1/2"- T-</t>
  </si>
  <si>
    <t>https://crossmaster.com.ar/wp-content/uploads/9949788.jpg</t>
  </si>
  <si>
    <t>https://crossmaster.com.ar/wp-content/uploads/9949790.jpg</t>
  </si>
  <si>
    <t>https://crossmaster.com.ar/wp-content/uploads/9949792.jpg</t>
  </si>
  <si>
    <t>https://crossmaster.com.ar/wp-content/uploads/9949794.jpg</t>
  </si>
  <si>
    <t>https://crossmaster.com.ar/wp-content/uploads/9949796.jpg</t>
  </si>
  <si>
    <t>https://crossmaster.com.ar/wp-content/uploads/9949798.jpg</t>
  </si>
  <si>
    <t>https://crossmaster.com.ar/wp-content/uploads/9949800.jpg</t>
  </si>
  <si>
    <t>https://crossmaster.com.ar/wp-content/uploads/9949802.jpg</t>
  </si>
  <si>
    <t>https://crossmaster.com.ar/wp-content/uploads/9949804.jpg</t>
  </si>
  <si>
    <t>BOCALLAVE CROSS-TORX 1/2"- E-10</t>
  </si>
  <si>
    <t>https://crossmaster.com.ar/wp-content/uploads/9949836.jpg</t>
  </si>
  <si>
    <t>BOCALLAVE CROSS-TORX 1/2"- E-11</t>
  </si>
  <si>
    <t>https://crossmaster.com.ar/wp-content/uploads/9949838.jpg</t>
  </si>
  <si>
    <t>BOCALLAVE CROSS-TORX 1/2"- E-12</t>
  </si>
  <si>
    <t>https://crossmaster.com.ar/wp-content/uploads/9949840.jpg</t>
  </si>
  <si>
    <t>BOCALLAVE CROSS-TORX 1/2"- E-14</t>
  </si>
  <si>
    <t>https://crossmaster.com.ar/wp-content/uploads/9949842.jpg</t>
  </si>
  <si>
    <t>BOCALLAVE CROSS-TORX 1/2"- E-16</t>
  </si>
  <si>
    <t>https://crossmaster.com.ar/wp-content/uploads/9949844.jpg</t>
  </si>
  <si>
    <t>BOCALLAVE CROSS-TORX 1/2"- E-18</t>
  </si>
  <si>
    <t>https://crossmaster.com.ar/wp-content/uploads/9949846.jpg</t>
  </si>
  <si>
    <t>BOCALLAVE CROSS-TORX 1/2"- E-20</t>
  </si>
  <si>
    <t>https://crossmaster.com.ar/wp-content/uploads/9949848.jpg</t>
  </si>
  <si>
    <t>BOCALLAVE CROSS-TORX 1/2"- E-22</t>
  </si>
  <si>
    <t>BOCALLAVE CROSS-TORX 1/2"- E-24</t>
  </si>
  <si>
    <t>JGO BOCALLAVES 37 Pcs 1/4"-1/2" MET</t>
  </si>
  <si>
    <t>JGO BOCALLAVES 107 Pcs 1/4"-1/2"</t>
  </si>
  <si>
    <t>https://crossmaster.com.ar/wp-content/uploads/9949908.jpg</t>
  </si>
  <si>
    <t>JGO BOCALLAVES 150 Pcs 1/4"-1/2"-3/</t>
  </si>
  <si>
    <t>https://crossmaster.com.ar/wp-content/uploads/9949910.jpg</t>
  </si>
  <si>
    <t>JGO BOCALLAVES 171 Pcs 1/4"-1/2"-3/</t>
  </si>
  <si>
    <t>https://crossmaster.com.ar/wp-content/uploads/9949912.jpg</t>
  </si>
  <si>
    <t>JGO BOCALLAVES 216 Pcs 1/4"-1/2"-3/</t>
  </si>
  <si>
    <t>https://crossmaster.com.ar/wp-content/uploads/9949916.jpg</t>
  </si>
  <si>
    <t>JGO BOCALLAVES 45 Pcs METRICAS - 1/</t>
  </si>
  <si>
    <t>https://crossmaster.com.ar/wp-content/uploads/9949934.jpg</t>
  </si>
  <si>
    <t>JGO BOCALLAVES 23 Pcs METRICAS - 3/</t>
  </si>
  <si>
    <t>https://crossmaster.com.ar/wp-content/uploads/9949944.jpg</t>
  </si>
  <si>
    <t>JGO BOCALLAVES 32 Pcs METRICAS -1/2</t>
  </si>
  <si>
    <t>JGO BOCALLAVES  21 Pcs METRICAS-3/4</t>
  </si>
  <si>
    <t>https://crossmaster.com.ar/wp-content/uploads/9949982.jpg</t>
  </si>
  <si>
    <t>JGO HERRAMIENTAS MANO 153 Pcs CROSS</t>
  </si>
  <si>
    <t>JGO HERRAMIENTAS 150Pcs COMPETITION</t>
  </si>
  <si>
    <t>LLAVE BOCA 6 x 7 mm CROSS</t>
  </si>
  <si>
    <t>https://crossmaster.com.ar/wp-content/uploads/9951104-1.jpg</t>
  </si>
  <si>
    <t>LLAVE BOCA 12 x 13 mm CROSS</t>
  </si>
  <si>
    <t>https://crossmaster.com.ar/wp-content/uploads/9951112-1.jpg</t>
  </si>
  <si>
    <t>LLAVE BOCA 14 x 15 mm CROSS</t>
  </si>
  <si>
    <t>https://crossmaster.com.ar/wp-content/uploads/9951114-1.jpg</t>
  </si>
  <si>
    <t>LLAVE BOCA 16 x 17 mm CROSS</t>
  </si>
  <si>
    <t>https://crossmaster.com.ar/wp-content/uploads/9951116-1.jpg</t>
  </si>
  <si>
    <t>LLAVE BOCA 18 x 19 mm CROSS</t>
  </si>
  <si>
    <t>https://crossmaster.com.ar/wp-content/uploads/9951118-1.jpg</t>
  </si>
  <si>
    <t>LLAVE BOCA 20 x 22 mm CROSS</t>
  </si>
  <si>
    <t>https://crossmaster.com.ar/wp-content/uploads/9951120-1.jpg</t>
  </si>
  <si>
    <t>LLAVE BOCA 24 x 27 mm CROSS</t>
  </si>
  <si>
    <t>https://crossmaster.com.ar/wp-content/uploads/9951124-1.jpg</t>
  </si>
  <si>
    <t>LLAVE BOCA 3/8x7/16" CROSS</t>
  </si>
  <si>
    <t>https://crossmaster.com.ar/wp-content/uploads/9952108-1.jpg</t>
  </si>
  <si>
    <t>LLAVE BOCA 1/2x9/16" CROSS</t>
  </si>
  <si>
    <t>https://crossmaster.com.ar/wp-content/uploads/9952112-1.jpg</t>
  </si>
  <si>
    <t>LLAVE BOCA 5/8x11/16" CROSS</t>
  </si>
  <si>
    <t>https://crossmaster.com.ar/wp-content/uploads/9952116-1.jpg</t>
  </si>
  <si>
    <t>LLAVE BOCA 3/4x7/8" CROSS</t>
  </si>
  <si>
    <t>https://crossmaster.com.ar/wp-content/uploads/9952122-1.jpg</t>
  </si>
  <si>
    <t>LLAVE BOCA 15/16x1" CROSS</t>
  </si>
  <si>
    <t>https://crossmaster.com.ar/wp-content/uploads/9952124-1.jpg</t>
  </si>
  <si>
    <t>LLAVE COMBINADA-6 mm-CROSS</t>
  </si>
  <si>
    <t>http://crossmaster.com.ar/producto/codigo/9953104</t>
  </si>
  <si>
    <t>LLAVE COMBINADA-7 mm-CROSS</t>
  </si>
  <si>
    <t>http://crossmaster.com.ar/producto/codigo/9953106</t>
  </si>
  <si>
    <t>LLAVE COMBINADA-9 mm-CROSS</t>
  </si>
  <si>
    <t>http://crossmaster.com.ar/producto/codigo/9953110</t>
  </si>
  <si>
    <t>LLAVE COMBINADA-10 mm-CROSS</t>
  </si>
  <si>
    <t>http://crossmaster.com.ar/producto/codigo/9953112</t>
  </si>
  <si>
    <t>LLAVE COMBINADA-12 mm-CROSS</t>
  </si>
  <si>
    <t>http://crossmaster.com.ar/producto/codigo/9953116</t>
  </si>
  <si>
    <t>LLAVE COMBINADA-13 mm-CROSS</t>
  </si>
  <si>
    <t>http://crossmaster.com.ar/producto/codigo/9953118</t>
  </si>
  <si>
    <t>LLAVE COMBINADA-14 mm-CROSS</t>
  </si>
  <si>
    <t>http://crossmaster.com.ar/producto/codigo/9953120</t>
  </si>
  <si>
    <t>LLAVE COMBINADA-17 mm-CROSS</t>
  </si>
  <si>
    <t>http://crossmaster.com.ar/producto/codigo/9953126</t>
  </si>
  <si>
    <t>LLAVE COMBINADA-18 mm-CROSS</t>
  </si>
  <si>
    <t>http://crossmaster.com.ar/producto/codigo/9953128</t>
  </si>
  <si>
    <t>LLAVE COMBINADA-20 mm-CROSS</t>
  </si>
  <si>
    <t>http://crossmaster.com.ar/producto/codigo/9953132</t>
  </si>
  <si>
    <t>LLAVE COMBINADA-21 mm-CROSS</t>
  </si>
  <si>
    <t>http://crossmaster.com.ar/producto/codigo/9953134</t>
  </si>
  <si>
    <t>LLAVE COMBINADA-22 mm-CROSS</t>
  </si>
  <si>
    <t>http://crossmaster.com.ar/producto/codigo/9953136</t>
  </si>
  <si>
    <t>LLAVE COMBINADA-23 mm-CROSS</t>
  </si>
  <si>
    <t>http://crossmaster.com.ar/producto/codigo/9953138</t>
  </si>
  <si>
    <t>LLAVE COMBINADA-25 mm-CROSS</t>
  </si>
  <si>
    <t>https://crossmaster.com.ar/wp-content/uploads/9953142.jpg</t>
  </si>
  <si>
    <t>LLAVE COMBINADA-26 mm-CROSS</t>
  </si>
  <si>
    <t>https://crossmaster.com.ar/wp-content/uploads/9953144.jpg</t>
  </si>
  <si>
    <t>LLAVE COMBINADA-27 mm-CROSS</t>
  </si>
  <si>
    <t>http://crossmaster.com.ar/producto/codigo/9953146</t>
  </si>
  <si>
    <t>LLAVE COMBINADA-28 mm-CROSS</t>
  </si>
  <si>
    <t>https://crossmaster.com.ar/wp-content/uploads/9953148.jpg</t>
  </si>
  <si>
    <t>LLAVE COMBINADA-29 mm-CROSS</t>
  </si>
  <si>
    <t>https://crossmaster.com.ar/wp-content/uploads/9953150.jpg</t>
  </si>
  <si>
    <t>LLAVE COMBINADA-30 mm-CROSS</t>
  </si>
  <si>
    <t>https://crossmaster.com.ar/wp-content/uploads/9953152.jpg</t>
  </si>
  <si>
    <t>LLAVE COMBINADA-32 mm-CROSS</t>
  </si>
  <si>
    <t>https://crossmaster.com.ar/wp-content/uploads/9953154.jpg</t>
  </si>
  <si>
    <t>JGO 08 LLAVES COMBINADAS-ACODADAS-M</t>
  </si>
  <si>
    <t>https://crossmaster.com.ar/wp-content/uploads/9953176.jpg</t>
  </si>
  <si>
    <t>https://crossmaster.com.ar/wp-content/uploads/9953176-2.jpg</t>
  </si>
  <si>
    <t>JGO 10 LLAVES COMBINADAS-METRICAS C</t>
  </si>
  <si>
    <t>JGO 12 LLAVES COMBINADAS-METRICAS C</t>
  </si>
  <si>
    <t>JGO 14 LLAVES COMBINADAS-ACODADAS-M</t>
  </si>
  <si>
    <t>https://crossmaster.com.ar/wp-content/uploads/9953190-1.jpg</t>
  </si>
  <si>
    <t>https://crossmaster.com.ar/wp-content/uploads/9953190-2.jpg</t>
  </si>
  <si>
    <t>JGO 14 LLAVES COMBINADAS-METRICAS C</t>
  </si>
  <si>
    <t>LLAVE COMBINADA 5/8"-CROSS</t>
  </si>
  <si>
    <t>http://crossmaster.com.ar/producto/codigo/9954116</t>
  </si>
  <si>
    <t>LLAVE COMBINADA 11/16"-CROSS</t>
  </si>
  <si>
    <t>http://crossmaster.com.ar/producto/codigo/9954118</t>
  </si>
  <si>
    <t>LLAVE COMBINADA 3/4"-CROSS</t>
  </si>
  <si>
    <t>http://crossmaster.com.ar/producto/codigo/9954120</t>
  </si>
  <si>
    <t>LLAVE COMBINADA 13/16"-CROSS</t>
  </si>
  <si>
    <t>https://crossmaster.com.ar/wp-content/uploads/9954122.jpg</t>
  </si>
  <si>
    <t>LLAVE COMBINADA 7/8"-CROSS</t>
  </si>
  <si>
    <t>http://crossmaster.com.ar/producto/codigo/9954124</t>
  </si>
  <si>
    <t>LLAVE COMBINADA 15/16"-CROSS</t>
  </si>
  <si>
    <t>http://crossmaster.com.ar/producto/codigo/9954126</t>
  </si>
  <si>
    <t>LLAVE COMBINADA 1"-CROSS</t>
  </si>
  <si>
    <t>https://crossmaster.com.ar/wp-content/uploads/9954128.jpg</t>
  </si>
  <si>
    <t>LLAVE COMBINADA 1-1/16"-CROSS</t>
  </si>
  <si>
    <t>https://crossmaster.com.ar/wp-content/uploads/9954130.jpg</t>
  </si>
  <si>
    <t>LLAVE COMBINADA 1-1/8"-CROSS</t>
  </si>
  <si>
    <t>https://crossmaster.com.ar/wp-content/uploads/9954132.jpg</t>
  </si>
  <si>
    <t>LLAVE COMBINADA 1-1/4"-CROSS</t>
  </si>
  <si>
    <t>https://crossmaster.com.ar/wp-content/uploads/9954134.jpg</t>
  </si>
  <si>
    <t>JGO 06 LLAVES COMBINADAS-PULGADAS C</t>
  </si>
  <si>
    <t>JGO 08 LLAVES COMBINADA-ACODADA-PUL</t>
  </si>
  <si>
    <t>https://crossmaster.com.ar/wp-content/uploads/9954176.jpg</t>
  </si>
  <si>
    <t>JGO 11 LLAVES COMBINADA-ACODADA-PUL</t>
  </si>
  <si>
    <t>https://crossmaster.com.ar/wp-content/uploads/9954184.jpg</t>
  </si>
  <si>
    <t>LLAVE COMBINADA-ACODADA 5mm CROSS</t>
  </si>
  <si>
    <t>https://crossmaster.com.ar/wp-content/uploads/9960102.jpg</t>
  </si>
  <si>
    <t>LLAVE COMBINADA-ACODADA 5mm PRO-LIN</t>
  </si>
  <si>
    <t>https://crossmaster.com.ar/wp-content/uploads/9960102-5.jpg</t>
  </si>
  <si>
    <t>LLAVE COMBINADA-ACODADA 5.5mm CROSS</t>
  </si>
  <si>
    <t>https://crossmaster.com.ar/wp-content/uploads/9960103.jpg</t>
  </si>
  <si>
    <t>LLAVE COMBINADA-ACODADA 5.5mm PRO-L</t>
  </si>
  <si>
    <t>https://crossmaster.com.ar/wp-content/uploads/9960103-5.jpg</t>
  </si>
  <si>
    <t>LLAVE COMBINADA-ACODADA 6mm CROSS</t>
  </si>
  <si>
    <t>https://crossmaster.com.ar/wp-content/uploads/9960104.jpg</t>
  </si>
  <si>
    <t>LLAVE COMBINADA-ACODADA 6mm PRO-LIN</t>
  </si>
  <si>
    <t>https://crossmaster.com.ar/wp-content/uploads/9960104-5.jpg</t>
  </si>
  <si>
    <t>LLAVE COMBINADA-ACODADA 7mm CROSS</t>
  </si>
  <si>
    <t>https://crossmaster.com.ar/wp-content/uploads/9960106.jpg</t>
  </si>
  <si>
    <t>LLAVE COMBINADA-ACODADA 7mm PRO-LIN</t>
  </si>
  <si>
    <t>https://crossmaster.com.ar/wp-content/uploads/9960106-5.jpg</t>
  </si>
  <si>
    <t>LLAVE COMBINADA-ACODADA 8mm CROSS</t>
  </si>
  <si>
    <t>https://crossmaster.com.ar/wp-content/uploads/9960108.jpg</t>
  </si>
  <si>
    <t>LLAVE COMBINADA-ACODADA 9mm CROSS</t>
  </si>
  <si>
    <t>https://crossmaster.com.ar/wp-content/uploads/9960110.jpg</t>
  </si>
  <si>
    <t>LLAVE COMBINADA-ACODADA 9mm PRO-LIN</t>
  </si>
  <si>
    <t>https://crossmaster.com.ar/wp-content/uploads/9960110-5.jpg</t>
  </si>
  <si>
    <t>LLAVE COMBINADA-ACODADA 10mm CROSS</t>
  </si>
  <si>
    <t>https://crossmaster.com.ar/wp-content/uploads/9960112.jpg</t>
  </si>
  <si>
    <t>LLAVE COMBINADA-ACODADA 11mm CROSS</t>
  </si>
  <si>
    <t>https://crossmaster.com.ar/wp-content/uploads/9960114.jpg</t>
  </si>
  <si>
    <t>LLAVE COMBINADA-ACODADA 11mm PRO-LI</t>
  </si>
  <si>
    <t>https://crossmaster.com.ar/wp-content/uploads/9960114-5.jpg</t>
  </si>
  <si>
    <t>LLAVE COMBINADA-ACODADA 12mm CROSS</t>
  </si>
  <si>
    <t>https://crossmaster.com.ar/wp-content/uploads/9960116.jpg</t>
  </si>
  <si>
    <t>LLAVE COMBINADA-ACODADA 12mm PRO-LI</t>
  </si>
  <si>
    <t>https://crossmaster.com.ar/wp-content/uploads/9960116-5.jpg</t>
  </si>
  <si>
    <t>LLAVE COMBINADA-ACODADA 13mm CROSS</t>
  </si>
  <si>
    <t>https://crossmaster.com.ar/wp-content/uploads/9960118.jpg</t>
  </si>
  <si>
    <t>LLAVE COMBINADA-ACODADA 13mm PRO-LI</t>
  </si>
  <si>
    <t>https://crossmaster.com.ar/wp-content/uploads/9960118-5.jpg</t>
  </si>
  <si>
    <t>LLAVE COMBINADA-ACODADA 14mm CROSS</t>
  </si>
  <si>
    <t>https://crossmaster.com.ar/wp-content/uploads/9960120.jpg</t>
  </si>
  <si>
    <t>LLAVE COMBINADA-ACODADA 14mm PRO-LI</t>
  </si>
  <si>
    <t>https://crossmaster.com.ar/wp-content/uploads/9960120-5.jpg</t>
  </si>
  <si>
    <t>LLAVE COMBINADA-ACODADA 15mm CROSS</t>
  </si>
  <si>
    <t>https://crossmaster.com.ar/wp-content/uploads/9960122.jpg</t>
  </si>
  <si>
    <t>LLAVE COMBINADA-ACODADA 16mm CROSS</t>
  </si>
  <si>
    <t>https://crossmaster.com.ar/wp-content/uploads/9960124.jpg</t>
  </si>
  <si>
    <t>LLAVE COMBINADA-ACODADA 16mm PRO-LI</t>
  </si>
  <si>
    <t>https://crossmaster.com.ar/wp-content/uploads/9960124-5.jpg</t>
  </si>
  <si>
    <t>LLAVE COMBINADA-ACODADA 17mm CROSS</t>
  </si>
  <si>
    <t>https://crossmaster.com.ar/wp-content/uploads/9960126.jpg</t>
  </si>
  <si>
    <t>LLAVE COMBINADA-ACODADA 17mm PRO-LI</t>
  </si>
  <si>
    <t>https://crossmaster.com.ar/wp-content/uploads/9960126-5.jpg</t>
  </si>
  <si>
    <t>LLAVE COMBINADA-ACODADA 18mm CROSS</t>
  </si>
  <si>
    <t>https://crossmaster.com.ar/wp-content/uploads/9960128.jpg</t>
  </si>
  <si>
    <t>LLAVE COMBINADA-ACODADA 18mm PRO-LI</t>
  </si>
  <si>
    <t>https://crossmaster.com.ar/wp-content/uploads/9960128-5.jpg</t>
  </si>
  <si>
    <t>LLAVE COMBINADA-ACODADA 19mm CROSS</t>
  </si>
  <si>
    <t>https://crossmaster.com.ar/wp-content/uploads/9960130.jpg</t>
  </si>
  <si>
    <t>LLAVE COMBINADA-ACODADA 19mm PRO-LI</t>
  </si>
  <si>
    <t>https://crossmaster.com.ar/wp-content/uploads/9960130-5.jpg</t>
  </si>
  <si>
    <t>LLAVE COMBINADA-ACODADA 20mm CROSS</t>
  </si>
  <si>
    <t>https://crossmaster.com.ar/wp-content/uploads/9960132.jpg</t>
  </si>
  <si>
    <t>LLAVE COMBINADA-ACODADA 20mm PRO-LI</t>
  </si>
  <si>
    <t>https://crossmaster.com.ar/wp-content/uploads/9960132-5.jpg</t>
  </si>
  <si>
    <t>LLAVE COMBINADA-ACODADA 21mm CROSS</t>
  </si>
  <si>
    <t>https://crossmaster.com.ar/wp-content/uploads/9960134.jpg</t>
  </si>
  <si>
    <t>LLAVE COMBINADA-ACODADA 21mm PRO-LI</t>
  </si>
  <si>
    <t>https://crossmaster.com.ar/wp-content/uploads/9960134-5.jpg</t>
  </si>
  <si>
    <t>LLAVE COMBINADA-ACODADA 22mm CROSS</t>
  </si>
  <si>
    <t>https://crossmaster.com.ar/wp-content/uploads/9960136.jpg</t>
  </si>
  <si>
    <t>LLAVE COMBINADA-ACODADA 22mm PRO-LI</t>
  </si>
  <si>
    <t>https://crossmaster.com.ar/wp-content/uploads/9960136-5.jpg</t>
  </si>
  <si>
    <t>LLAVE COMBINADA-ACODADA 23mm CROSS</t>
  </si>
  <si>
    <t>https://crossmaster.com.ar/wp-content/uploads/9960138.jpg</t>
  </si>
  <si>
    <t>LLAVE COMBINADA-ACODADA 23mm PRO-LI</t>
  </si>
  <si>
    <t>https://crossmaster.com.ar/wp-content/uploads/9960138-5.jpg</t>
  </si>
  <si>
    <t>LLAVE COMBINADA-ACODADA 24mm CROSS</t>
  </si>
  <si>
    <t>https://crossmaster.com.ar/wp-content/uploads/9960140.jpg</t>
  </si>
  <si>
    <t>LLAVE COMBINADA-ACODADA 24mm PRO-LI</t>
  </si>
  <si>
    <t>https://crossmaster.com.ar/wp-content/uploads/9960140-5.jpg</t>
  </si>
  <si>
    <t>LLAVE COMBINADA-ACODADA 25mm CROSS</t>
  </si>
  <si>
    <t>https://crossmaster.com.ar/wp-content/uploads/9960142.jpg</t>
  </si>
  <si>
    <t>LLAVE COMBINADA-ACODADA 25mm PRO-LI</t>
  </si>
  <si>
    <t>https://crossmaster.com.ar/wp-content/uploads/9960142-5.jpg</t>
  </si>
  <si>
    <t>LLAVE COMBINADA-ACODADA 26mm CROSS</t>
  </si>
  <si>
    <t>https://crossmaster.com.ar/wp-content/uploads/9960144.jpg</t>
  </si>
  <si>
    <t>LLAVE COMBINADA-ACODADA 26mm PRO-LI</t>
  </si>
  <si>
    <t>https://crossmaster.com.ar/wp-content/uploads/9960144-5.jpg</t>
  </si>
  <si>
    <t>LLAVE COMBINADA-ACODADA 27mm CROSS</t>
  </si>
  <si>
    <t>https://crossmaster.com.ar/wp-content/uploads/9960146.jpg</t>
  </si>
  <si>
    <t>LLAVE COMBINADA-ACODADA 27mm PRO-LI</t>
  </si>
  <si>
    <t>https://crossmaster.com.ar/wp-content/uploads/9960146-5.jpg</t>
  </si>
  <si>
    <t>LLAVE COMBINADA-ACODADA 28mm CROSS</t>
  </si>
  <si>
    <t>https://crossmaster.com.ar/wp-content/uploads/9960148.jpg</t>
  </si>
  <si>
    <t>LLAVE COMBINADA-ACODAD 28mm PRO-LIN</t>
  </si>
  <si>
    <t>https://crossmaster.com.ar/wp-content/uploads/9960148-5.jpg</t>
  </si>
  <si>
    <t>LLAVE COMBINADA-ACODADA 29mm CROSS</t>
  </si>
  <si>
    <t>https://crossmaster.com.ar/wp-content/uploads/9960150.jpg</t>
  </si>
  <si>
    <t>LLAVE COMBINADA-ACODADA 29mm PRO-LI</t>
  </si>
  <si>
    <t>https://crossmaster.com.ar/wp-content/uploads/9960150-5.jpg</t>
  </si>
  <si>
    <t>LLAVE COMBINADA-ACODADA 30mm CROSS</t>
  </si>
  <si>
    <t>https://crossmaster.com.ar/wp-content/uploads/9960152.jpg</t>
  </si>
  <si>
    <t>LLAVE COMBINADA-ACODADA 30mm PRO-LI</t>
  </si>
  <si>
    <t>https://crossmaster.com.ar/wp-content/uploads/9960152-5.jpg</t>
  </si>
  <si>
    <t>LLAVE COMBINADA-ACODADA 32mm CROSS</t>
  </si>
  <si>
    <t>https://crossmaster.com.ar/wp-content/uploads/9960154.jpg</t>
  </si>
  <si>
    <t>LLAVE COMBINADA-ACODADA 32mm PRO-LI</t>
  </si>
  <si>
    <t>https://crossmaster.com.ar/wp-content/uploads/9960154-5.jpg</t>
  </si>
  <si>
    <t>LLAVE COMBINADA-ACODADA 7/32" CROSS</t>
  </si>
  <si>
    <t>https://crossmaster.com.ar/wp-content/uploads/9962102.jpg</t>
  </si>
  <si>
    <t>LLAVE COMBINADA-ACODADA 1/4" CROSS</t>
  </si>
  <si>
    <t>https://crossmaster.com.ar/wp-content/uploads/9962104.jpg</t>
  </si>
  <si>
    <t>LLAVE COMBINADA-ACODADA 1/4" PRO-LI</t>
  </si>
  <si>
    <t>https://crossmaster.com.ar/wp-content/uploads/9962104-5.jpg</t>
  </si>
  <si>
    <t>LLAVE COMBINADA-ACODADA 5/16" CROSS</t>
  </si>
  <si>
    <t>https://crossmaster.com.ar/wp-content/uploads/9962106.jpg</t>
  </si>
  <si>
    <t>LLAVE COMBINADA-ACODADA 5/16" PRO-L</t>
  </si>
  <si>
    <t>https://crossmaster.com.ar/wp-content/uploads/9962106-5.jpg</t>
  </si>
  <si>
    <t>LLAVE COMBINADA-ACODADA 11/32" CROS</t>
  </si>
  <si>
    <t>https://crossmaster.com.ar/wp-content/uploads/9962108.jpg</t>
  </si>
  <si>
    <t>LLAVE COMBINADA-ACODADA 11/32" PRO-</t>
  </si>
  <si>
    <t>https://crossmaster.com.ar/wp-content/uploads/9962108-5.jpg</t>
  </si>
  <si>
    <t>LLAVE COMBINADA-ACODADA 3/8" CROSS</t>
  </si>
  <si>
    <t>https://crossmaster.com.ar/wp-content/uploads/9962110.jpg</t>
  </si>
  <si>
    <t>LLAVE COMBINADA-ACODADA 3/8" PRO-LI</t>
  </si>
  <si>
    <t>https://crossmaster.com.ar/wp-content/uploads/9962110-5.jpg</t>
  </si>
  <si>
    <t>LLAVE COMBINADA-ACODADA 7/16" CROSS</t>
  </si>
  <si>
    <t>https://crossmaster.com.ar/wp-content/uploads/9962112.jpg</t>
  </si>
  <si>
    <t>LLAVE COMBINADA-ACODADA 1/2" CROSS</t>
  </si>
  <si>
    <t>https://crossmaster.com.ar/wp-content/uploads/9962114.jpg</t>
  </si>
  <si>
    <t>LLAVE COMBINADA-ACODADA 9/16" CROSS</t>
  </si>
  <si>
    <t>https://crossmaster.com.ar/wp-content/uploads/9962116.jpg</t>
  </si>
  <si>
    <t>LLAVE COMBINADA-ACODADA 9/16" PRO-L</t>
  </si>
  <si>
    <t>https://crossmaster.com.ar/wp-content/uploads/9962116-5.jpg</t>
  </si>
  <si>
    <t>LLAVE COMBINADA-ACODADA 5/8" CROSS</t>
  </si>
  <si>
    <t>https://crossmaster.com.ar/wp-content/uploads/9962118.jpg</t>
  </si>
  <si>
    <t>LLAVE COMBINADA-ACODADA 5/8" PRO-LI</t>
  </si>
  <si>
    <t>https://crossmaster.com.ar/wp-content/uploads/9962118-5.jpg</t>
  </si>
  <si>
    <t>LLAVE COMBINADA-ACODADA 11/16" CROS</t>
  </si>
  <si>
    <t>https://crossmaster.com.ar/wp-content/uploads/9962120.jpg</t>
  </si>
  <si>
    <t>LLAVE COMBINADA-ACODADA 11/16" PRO-</t>
  </si>
  <si>
    <t>https://crossmaster.com.ar/wp-content/uploads/9962120-5.jpg</t>
  </si>
  <si>
    <t>LLAVE COMBINADA-ACODADA 3/4" CROSS</t>
  </si>
  <si>
    <t>https://crossmaster.com.ar/wp-content/uploads/9962122.jpg</t>
  </si>
  <si>
    <t>LLAVE COMBINADA-ACODADA 3/4"  PRO-L</t>
  </si>
  <si>
    <t>https://crossmaster.com.ar/wp-content/uploads/9962122-5.jpg</t>
  </si>
  <si>
    <t>LLAVE COMBINADA-ACODADA 25/32" CROS</t>
  </si>
  <si>
    <t>https://crossmaster.com.ar/wp-content/uploads/9962124.jpg</t>
  </si>
  <si>
    <t>LLAVE COMBINADA-ACODADA 25/32" PRO-</t>
  </si>
  <si>
    <t>https://crossmaster.com.ar/wp-content/uploads/9962124-5.jpg</t>
  </si>
  <si>
    <t>LLAVE COMBINADA-ACODADA 13/16" CROS</t>
  </si>
  <si>
    <t>https://crossmaster.com.ar/wp-content/uploads/9962126.jpg</t>
  </si>
  <si>
    <t>LLAVE COMBINADA-ACODADA 13/16" PRO-</t>
  </si>
  <si>
    <t>https://crossmaster.com.ar/wp-content/uploads/9962126-5.jpg</t>
  </si>
  <si>
    <t>LLAVE COMBINADA-ACODADA 7/8" CROSS</t>
  </si>
  <si>
    <t>https://crossmaster.com.ar/wp-content/uploads/9962128.jpg</t>
  </si>
  <si>
    <t>LLAVE COMBINADA-ACODADA 7/8" PRO-LI</t>
  </si>
  <si>
    <t>https://crossmaster.com.ar/wp-content/uploads/9962128-5.jpg</t>
  </si>
  <si>
    <t>LLAVE COMBINADA-ACODADA 15/16" CROS</t>
  </si>
  <si>
    <t>https://crossmaster.com.ar/wp-content/uploads/9962130.jpg</t>
  </si>
  <si>
    <t>LLAVE COMBINADA-ACODADA 15/16" PRO-</t>
  </si>
  <si>
    <t>https://crossmaster.com.ar/wp-content/uploads/9962130-5.jpg</t>
  </si>
  <si>
    <t>LLAVE COMBINADA-ACODADA 1" CROSS</t>
  </si>
  <si>
    <t>https://crossmaster.com.ar/wp-content/uploads/9962132.jpg</t>
  </si>
  <si>
    <t>LLAVE COMBINADA-ACODADA 1" PRO-LINE</t>
  </si>
  <si>
    <t>https://crossmaster.com.ar/wp-content/uploads/9962132-5.jpg</t>
  </si>
  <si>
    <t>LLAVE COMBINADA-ACODADA 1-1/16 CROS</t>
  </si>
  <si>
    <t>https://crossmaster.com.ar/wp-content/uploads/9962134.jpg</t>
  </si>
  <si>
    <t>LLAVE COMBINADA-ACODADA 1-1/16 PRO-</t>
  </si>
  <si>
    <t>https://crossmaster.com.ar/wp-content/uploads/9962134-5.jpg</t>
  </si>
  <si>
    <t>LLAVE COMBINADA-ACODADA 1-1/8 CROSS</t>
  </si>
  <si>
    <t>https://crossmaster.com.ar/wp-content/uploads/9962136.jpg</t>
  </si>
  <si>
    <t>LLAVE COMBINADA-ACODADA 1-1/8 PRO-L</t>
  </si>
  <si>
    <t>https://crossmaster.com.ar/wp-content/uploads/9962136-5.jpg</t>
  </si>
  <si>
    <t>LLAVE COMBINADA-ACODADA 1-3/16 CROS</t>
  </si>
  <si>
    <t>https://crossmaster.com.ar/wp-content/uploads/9962138.jpg</t>
  </si>
  <si>
    <t>LLAVE COMBINADA-ACODADA 1-3/16 PRO-</t>
  </si>
  <si>
    <t>https://crossmaster.com.ar/wp-content/uploads/9962138-5.jpg</t>
  </si>
  <si>
    <t>LLAVE COMBINADA-ACODADA 1-1/4 CROSS</t>
  </si>
  <si>
    <t>https://crossmaster.com.ar/wp-content/uploads/9962140.jpg</t>
  </si>
  <si>
    <t>LLAVE COMBINADA-ACODADA 1-1/4 PRO-L</t>
  </si>
  <si>
    <t>https://crossmaster.com.ar/wp-content/uploads/9962140-5.jpg</t>
  </si>
  <si>
    <t>EXH-MUESTRARIO CON BOCA LLAVES 1/4"</t>
  </si>
  <si>
    <t>https://crossmaster.com.ar/wp-content/uploads/9962158.jpg</t>
  </si>
  <si>
    <t>EXH-MUESTRARIO CON BOCA LLAVES 3/8"</t>
  </si>
  <si>
    <t>https://crossmaster.com.ar/wp-content/uploads/9962159.jpg</t>
  </si>
  <si>
    <t>EXH-MUESTRARIO CON BOCA LLAVES 1/2"</t>
  </si>
  <si>
    <t>https://crossmaster.com.ar/wp-content/uploads/9962160.jpg</t>
  </si>
  <si>
    <t>EXH-MUESTRARIO CON BOCA LLAVES 3/4"</t>
  </si>
  <si>
    <t>https://crossmaster.com.ar/wp-content/uploads/9962164.jpg</t>
  </si>
  <si>
    <t>EXH-MUESTRARIO ACCESORIOS BOCA LLA</t>
  </si>
  <si>
    <t>https://crossmaster.com.ar/wp-content/uploads/9962168.jpg</t>
  </si>
  <si>
    <t>EXH-MUESTRARIO LLAVES FIJAS-ESTRIAS</t>
  </si>
  <si>
    <t>https://crossmaster.com.ar/wp-content/uploads/9962172.jpg</t>
  </si>
  <si>
    <t>EXH-MUESTRARIO LLAVES COMBINADAS-AC</t>
  </si>
  <si>
    <t>https://crossmaster.com.ar/wp-content/uploads/9962174.jpg</t>
  </si>
  <si>
    <t>EXH-MUESTRARIO CON LLAVES COMB CRIQ</t>
  </si>
  <si>
    <t>https://crossmaster.com.ar/wp-content/uploads/9962175.jpg</t>
  </si>
  <si>
    <t>EXH-MUESTRARIO CON LLAVES DE AJUSTE</t>
  </si>
  <si>
    <t>https://crossmaster.com.ar/wp-content/uploads/9962176.jpg</t>
  </si>
  <si>
    <t>EXH-MUESTRARIO CON PINZAS VARIAS</t>
  </si>
  <si>
    <t>https://crossmaster.com.ar/wp-content/uploads/9962177.jpg</t>
  </si>
  <si>
    <t>EXH-MUESTRARIO MINI PINZAS-TIJERAS</t>
  </si>
  <si>
    <t>https://crossmaster.com.ar/wp-content/uploads/9962178.jpg</t>
  </si>
  <si>
    <t>EXH-MUESTRARIO ALICATES CORTAPERNOS</t>
  </si>
  <si>
    <t>https://crossmaster.com.ar/wp-content/uploads/9962179.jpg</t>
  </si>
  <si>
    <t>EXH-MUESTRARIO P/TALLER 19 Un. MM</t>
  </si>
  <si>
    <t>https://crossmaster.com.ar/wp-content/uploads/9962190.jpg</t>
  </si>
  <si>
    <t>EXH-MUESTRARIO P/TALLER 7 Un. MM</t>
  </si>
  <si>
    <t>https://crossmaster.com.ar/wp-content/uploads/9962191.jpg</t>
  </si>
  <si>
    <t>EXH-MUESTRARIO P/TALLER 14 Un. PULG</t>
  </si>
  <si>
    <t>https://crossmaster.com.ar/wp-content/uploads/9962192.jpg</t>
  </si>
  <si>
    <t>EXH-MUESTRARIO P/TALLER 5 Un. PULG</t>
  </si>
  <si>
    <t>https://crossmaster.com.ar/wp-content/uploads/9962193.jpg</t>
  </si>
  <si>
    <t>EXH-MUESTRARIO DESTOR.  M/ACRILICO</t>
  </si>
  <si>
    <t>https://crossmaster.com.ar/wp-content/uploads/9962198.jpg</t>
  </si>
  <si>
    <t>EXH-MUESTRARIO DESTOR. M/ERGON.SOFT</t>
  </si>
  <si>
    <t>https://crossmaster.com.ar/wp-content/uploads/9962199.jpg</t>
  </si>
  <si>
    <t>EXH-MUESTRARIO LLAVES HEXA. (ALLEN)</t>
  </si>
  <si>
    <t>https://crossmaster.com.ar/wp-content/uploads/9962250.jpg</t>
  </si>
  <si>
    <t>EXH-MUESTRARIO SERRUCHOS</t>
  </si>
  <si>
    <t>https://crossmaster.com.ar/wp-content/uploads/9962260.jpg</t>
  </si>
  <si>
    <t>EXH-MUESTRARIO FORMONES</t>
  </si>
  <si>
    <t>https://crossmaster.com.ar/wp-content/uploads/9962270.jpg</t>
  </si>
  <si>
    <t>EXH-MUESTRARIO ESPATULAS</t>
  </si>
  <si>
    <t>https://crossmaster.com.ar/wp-content/uploads/9962280.jpg</t>
  </si>
  <si>
    <t>EXH-MUESTRARIO ESPATULAS MADERA CRO</t>
  </si>
  <si>
    <t>https://crossmaster.com.ar/wp-content/uploads/9962281.jpg</t>
  </si>
  <si>
    <t>EXH-MUESTRARIO SIERRAS COPA</t>
  </si>
  <si>
    <t>https://crossmaster.com.ar/wp-content/uploads/9962288.jpg</t>
  </si>
  <si>
    <t>EXH-TABLERO ESPECIALISTA CROSSMASTE</t>
  </si>
  <si>
    <t>https://crossmaster.com.ar/wp-content/uploads/9962340.jpg</t>
  </si>
  <si>
    <t>LLAVE ESTRIADA-ACODADA 6x7mm CROSS</t>
  </si>
  <si>
    <t>https://crossmaster.com.ar/wp-content/uploads/9963006.jpg</t>
  </si>
  <si>
    <t>LLAVE ESTRIADA-ACODADA 8x9mm CROSS</t>
  </si>
  <si>
    <t>https://crossmaster.com.ar/wp-content/uploads/9963008.jpg</t>
  </si>
  <si>
    <t>LLAVE ESTRIADA-ACODADA 10x11mm CROS</t>
  </si>
  <si>
    <t>https://crossmaster.com.ar/wp-content/uploads/9963010.jpg</t>
  </si>
  <si>
    <t>LLAVE ESTRIADA-ACODADA 12x13mm CROS</t>
  </si>
  <si>
    <t>https://crossmaster.com.ar/wp-content/uploads/9963012.jpg</t>
  </si>
  <si>
    <t>LLAVE ESTRIADA-ACODADA 14x15mm CROS</t>
  </si>
  <si>
    <t>https://crossmaster.com.ar/wp-content/uploads/9963014.jpg</t>
  </si>
  <si>
    <t>LLAVE ESTRIADA-ACODADA 16x17mm CROS</t>
  </si>
  <si>
    <t>https://crossmaster.com.ar/wp-content/uploads/9963018.jpg</t>
  </si>
  <si>
    <t>LLAVE ESTRIADA-ACODADA 18x19mm CROS</t>
  </si>
  <si>
    <t>https://crossmaster.com.ar/wp-content/uploads/9963022.jpg</t>
  </si>
  <si>
    <t>LLAVE ESTRIADA-ACODADA 20x22mm CROS</t>
  </si>
  <si>
    <t>https://crossmaster.com.ar/wp-content/uploads/9963026.jpg</t>
  </si>
  <si>
    <t>LLAVE ESTRIADA-ACODADA 24x27mm CROS</t>
  </si>
  <si>
    <t>https://crossmaster.com.ar/wp-content/uploads/9963030.jpg</t>
  </si>
  <si>
    <t>LLAVE ESTRIADA-ACODADA 1/4x5/16" CR</t>
  </si>
  <si>
    <t>https://crossmaster.com.ar/wp-content/uploads/9963106.jpg</t>
  </si>
  <si>
    <t>LLAVE ESTRIADA-ACODADA 3/8x7/16" CR</t>
  </si>
  <si>
    <t>https://crossmaster.com.ar/wp-content/uploads/9963110.jpg</t>
  </si>
  <si>
    <t>LLAVE ESTRIADA-ACODADA 1/2x9/16" CR</t>
  </si>
  <si>
    <t>https://crossmaster.com.ar/wp-content/uploads/9963112.jpg</t>
  </si>
  <si>
    <t>LLAVE ESTRIADA-ACODADA 5/8x11/16" C</t>
  </si>
  <si>
    <t>https://crossmaster.com.ar/wp-content/uploads/9963118.jpg</t>
  </si>
  <si>
    <t>LLAVE ESTRIADA-ACODADA 3/4x7/8" CRO</t>
  </si>
  <si>
    <t>https://crossmaster.com.ar/wp-content/uploads/9963122.jpg</t>
  </si>
  <si>
    <t>LLAVE ESTRIADA-ACODADA 15/16x1" CRO</t>
  </si>
  <si>
    <t>https://crossmaster.com.ar/wp-content/uploads/9963128.jpg</t>
  </si>
  <si>
    <t>LLAVE DOBLE TORX CROSSM E6-E8</t>
  </si>
  <si>
    <t>https://crossmaster.com.ar/wp-content/uploads/9966406.jpg</t>
  </si>
  <si>
    <t>LLAVE DOBLE TORX CROSSM E10-E12</t>
  </si>
  <si>
    <t>https://crossmaster.com.ar/wp-content/uploads/9966410.jpg</t>
  </si>
  <si>
    <t>LLAVE DOBLE TORX CROSSM E14-E18</t>
  </si>
  <si>
    <t>https://crossmaster.com.ar/wp-content/uploads/9966414.jpg</t>
  </si>
  <si>
    <t>LLAVE DOBLE TORX CROSSM E20-E24</t>
  </si>
  <si>
    <t>https://crossmaster.com.ar/wp-content/uploads/9966420.jpg</t>
  </si>
  <si>
    <t>LLAVE BOCA ABIERTA-CORONA CR 8-10mm</t>
  </si>
  <si>
    <t>https://crossmaster.com.ar/wp-content/uploads/9966448.jpg</t>
  </si>
  <si>
    <t>LLAVE BOCA ABIERTA-CORONA CR10-12mm</t>
  </si>
  <si>
    <t>https://crossmaster.com.ar/wp-content/uploads/9966450.jpg</t>
  </si>
  <si>
    <t>LLAVE BOCA ABIERTA-CORONA CR15-17mm</t>
  </si>
  <si>
    <t>https://crossmaster.com.ar/wp-content/uploads/9966455.jpg</t>
  </si>
  <si>
    <t>LLAVE BOCA ABIERTA-COR.CR3/8"x7/16"</t>
  </si>
  <si>
    <t>https://crossmaster.com.ar/wp-content/uploads/9966475.jpg</t>
  </si>
  <si>
    <t>LLAVE CRUZ 17-19-21-23mm CROSS</t>
  </si>
  <si>
    <t>https://crossmaster.com.ar/wp-content/uploads/9966606.jpg</t>
  </si>
  <si>
    <t>LLAVE CRUZ 11/16-3/4-13/16-7/8 CROS</t>
  </si>
  <si>
    <t>LLAVE CRUZ PLEGABLE 17-19-21-23mm</t>
  </si>
  <si>
    <t>https://crossmaster.com.ar/wp-content/uploads/9966610.jpg</t>
  </si>
  <si>
    <t>LLAVE CRUZ PLEGABLE11/16-3/4-13/16-</t>
  </si>
  <si>
    <t>LLAVE COMBINADA C/CRIQUE 8mm L:mm</t>
  </si>
  <si>
    <t>https://crossmaster.com.ar/wp-content/uploads/9966706.jpg</t>
  </si>
  <si>
    <t>LLAVE COMBINADA C/CRIQUE CORTA 8mm</t>
  </si>
  <si>
    <t>https://crossmaster.com.ar/wp-content/uploads/9966706-5.jpg</t>
  </si>
  <si>
    <t>LLAVE COMBINADA C/CRIQUE FLEX 8mm</t>
  </si>
  <si>
    <t>https://crossmaster.com.ar/wp-content/uploads/9966706-8.jpg</t>
  </si>
  <si>
    <t>LLAVE COMBINADA C/CRIQUE 9mm L:mm</t>
  </si>
  <si>
    <t>https://crossmaster.com.ar/wp-content/uploads/9966708.jpg</t>
  </si>
  <si>
    <t>LLAVE COMBINADA C/CRIQUE FLEX 9mm</t>
  </si>
  <si>
    <t>https://crossmaster.com.ar/wp-content/uploads/9966708-8.jpg</t>
  </si>
  <si>
    <t>LLAVE COMBINADA C/CRIQUE 10mm L:mm</t>
  </si>
  <si>
    <t>https://crossmaster.com.ar/wp-content/uploads/9966710.jpg</t>
  </si>
  <si>
    <t>LLAVE COMBINADA C/CRIQUE CORTA 10mm</t>
  </si>
  <si>
    <t>https://crossmaster.com.ar/wp-content/uploads/9966710-5.jpg</t>
  </si>
  <si>
    <t>LLAVE COMBINADA C/CRIQUE FLEX 10mm</t>
  </si>
  <si>
    <t>https://crossmaster.com.ar/wp-content/uploads/9966710-8.jpg</t>
  </si>
  <si>
    <t>LLAVE COMBINADA C/CRIQUE 11mm L:mm</t>
  </si>
  <si>
    <t>https://crossmaster.com.ar/wp-content/uploads/9966712.jpg</t>
  </si>
  <si>
    <t>LLAVE COMBINADA C/CRIQUE FLEX 11mm</t>
  </si>
  <si>
    <t>https://crossmaster.com.ar/wp-content/uploads/9966712-8.jpg</t>
  </si>
  <si>
    <t>LLAVE COMBINADA C/CRIQUE 12mm L:mm</t>
  </si>
  <si>
    <t>https://crossmaster.com.ar/wp-content/uploads/9966714.jpg</t>
  </si>
  <si>
    <t>LLAVE COMBINADA C/CRIQUE CORTA 12mm</t>
  </si>
  <si>
    <t>https://crossmaster.com.ar/wp-content/uploads/9966714-5.jpg</t>
  </si>
  <si>
    <t>LLAVE COMBINADA C/CRIQUE FLEX 12mm</t>
  </si>
  <si>
    <t>https://crossmaster.com.ar/wp-content/uploads/9966714-8.jpg</t>
  </si>
  <si>
    <t>LLAVE COMBINADA C/CRIQUE 13mm L:mm</t>
  </si>
  <si>
    <t>https://crossmaster.com.ar/wp-content/uploads/9966716.jpg</t>
  </si>
  <si>
    <t>LLAVE COMBINADA C/CRIQUE CORTA 13mm</t>
  </si>
  <si>
    <t>https://crossmaster.com.ar/wp-content/uploads/9966716-5.jpg</t>
  </si>
  <si>
    <t>LLAVE COMBINADA C/CRIQUE FLEX 13mm</t>
  </si>
  <si>
    <t>https://crossmaster.com.ar/wp-content/uploads/9966716-8.jpg</t>
  </si>
  <si>
    <t>LLAVE COMBINADA C/CRIQUE 14mm L:mm</t>
  </si>
  <si>
    <t>https://crossmaster.com.ar/wp-content/uploads/9966718.jpg</t>
  </si>
  <si>
    <t>LLAVE COMBINADA C/CRIQUE CORTA 14mm</t>
  </si>
  <si>
    <t>https://crossmaster.com.ar/wp-content/uploads/9966718-5.jpg</t>
  </si>
  <si>
    <t>LLAVE COMBINADA C/CRIQUE FLEX 14mm</t>
  </si>
  <si>
    <t>https://crossmaster.com.ar/wp-content/uploads/9966718-8.jpg</t>
  </si>
  <si>
    <t>LLAVE COMBINADA C/CRIQUE 15mm L:mm</t>
  </si>
  <si>
    <t>https://crossmaster.com.ar/wp-content/uploads/9966720.jpg</t>
  </si>
  <si>
    <t>LLAVE COMBINADA C/CRIQUE CORTA 15mm</t>
  </si>
  <si>
    <t>https://crossmaster.com.ar/wp-content/uploads/9966720-5.jpg</t>
  </si>
  <si>
    <t>LLAVE COMBINADA C/CRIQUE FLEX 15mm</t>
  </si>
  <si>
    <t>https://crossmaster.com.ar/wp-content/uploads/9966720-8.jpg</t>
  </si>
  <si>
    <t>LLAVE COMBINADA C/CRIQUE 16mm L:mm</t>
  </si>
  <si>
    <t>https://crossmaster.com.ar/wp-content/uploads/9966722.jpg</t>
  </si>
  <si>
    <t>LLAVE COMBINADA C/CRIQUE FLEX 16mm</t>
  </si>
  <si>
    <t>https://crossmaster.com.ar/wp-content/uploads/9966722-8.jpg</t>
  </si>
  <si>
    <t>LLAVE COMBINADA C/CRIQUE 17mm L:mm</t>
  </si>
  <si>
    <t>https://crossmaster.com.ar/wp-content/uploads/9966724.jpg</t>
  </si>
  <si>
    <t>LLAVE COMBINADA C/CRIQUE FLEX 17mm</t>
  </si>
  <si>
    <t>https://crossmaster.com.ar/wp-content/uploads/9966724-8.jpg</t>
  </si>
  <si>
    <t>LLAVE COMBINADA C/CRIQUE 18mm L:mm</t>
  </si>
  <si>
    <t>https://crossmaster.com.ar/wp-content/uploads/9966726.jpg</t>
  </si>
  <si>
    <t>LLAVE COMBINADA C/CRIQUE CORTA 18mm</t>
  </si>
  <si>
    <t>https://crossmaster.com.ar/wp-content/uploads/9966726-5.jpg</t>
  </si>
  <si>
    <t>LLAVE COMBINADA C/CRIQUE FLEX 18mm</t>
  </si>
  <si>
    <t>https://crossmaster.com.ar/wp-content/uploads/9966726-8.jpg</t>
  </si>
  <si>
    <t>LLAVE COMBINADA C/CRIQUE 19mm L:mm</t>
  </si>
  <si>
    <t>https://crossmaster.com.ar/wp-content/uploads/9966728.jpg</t>
  </si>
  <si>
    <t>LLAVE COMBINADA C/CRIQUE FLEX 19mm</t>
  </si>
  <si>
    <t>https://crossmaster.com.ar/wp-content/uploads/9966728-8.jpg</t>
  </si>
  <si>
    <t>LLAVE COMBINADA C/CRIQUE 20mm L:mm</t>
  </si>
  <si>
    <t>https://crossmaster.com.ar/wp-content/uploads/9966730.jpg</t>
  </si>
  <si>
    <t>LLAVE COMBINADA C/CRIQUE FLEX 20mm</t>
  </si>
  <si>
    <t>https://crossmaster.com.ar/wp-content/uploads/9966730-8.jpg</t>
  </si>
  <si>
    <t>LLAVE COMBINADA C/CRIQUE 21mm L:mm</t>
  </si>
  <si>
    <t>https://crossmaster.com.ar/wp-content/uploads/9966732.jpg</t>
  </si>
  <si>
    <t>LLAVE COMBINADA C/CRIQUE 22mm L:mm</t>
  </si>
  <si>
    <t>https://crossmaster.com.ar/wp-content/uploads/9966734.jpg</t>
  </si>
  <si>
    <t>LLAVE COMBINADA C/CRIQUE 23mm L:mm</t>
  </si>
  <si>
    <t>https://crossmaster.com.ar/wp-content/uploads/9966736.jpg</t>
  </si>
  <si>
    <t>LLAVE COMBINADA C/CRIQUE 24mm L:mm</t>
  </si>
  <si>
    <t>https://crossmaster.com.ar/wp-content/uploads/9966738.jpg</t>
  </si>
  <si>
    <t>LLAVE COMBINADA C/CRIQUE 25mm L:mm</t>
  </si>
  <si>
    <t>https://crossmaster.com.ar/wp-content/uploads/9966740.jpg</t>
  </si>
  <si>
    <t>SET LLAVES CRIQUE FLEXIBLES 5PCS-mm</t>
  </si>
  <si>
    <t>https://crossmaster.com.ar/wp-content/uploads/9966786-5.jpg</t>
  </si>
  <si>
    <t>SET LLAVES CRIQUE FLEXIBLES 7PCS-mm</t>
  </si>
  <si>
    <t>https://crossmaster.com.ar/wp-content/uploads/9966788-5.jpg</t>
  </si>
  <si>
    <t>SET LLAVES CRIQUE FLEXIBLE 10PCS-mm</t>
  </si>
  <si>
    <t>https://crossmaster.com.ar/wp-content/uploads/9966791-5.jpg</t>
  </si>
  <si>
    <t>LLAVE TIPO "T" 6mm Cr-V - CROSS</t>
  </si>
  <si>
    <t>https://crossmaster.com.ar/wp-content/uploads/9966902.jpg</t>
  </si>
  <si>
    <t>LLAVE TIPO "T" 7mm Cr-V - CROSS</t>
  </si>
  <si>
    <t>https://crossmaster.com.ar/wp-content/uploads/9966904.jpg</t>
  </si>
  <si>
    <t>LLAVE TIPO "T" 8mm Cr-V - CROSS</t>
  </si>
  <si>
    <t>https://crossmaster.com.ar/wp-content/uploads/9966906.jpg</t>
  </si>
  <si>
    <t>LLAVE TIPO "T" 9mm Cr-V - CROSS</t>
  </si>
  <si>
    <t>https://crossmaster.com.ar/wp-content/uploads/9966908.jpg</t>
  </si>
  <si>
    <t>LLAVE TIPO "T" 10mm Cr-V - CROSS</t>
  </si>
  <si>
    <t>https://crossmaster.com.ar/wp-content/uploads/9966910.jpg</t>
  </si>
  <si>
    <t>LLAVE TIPO "T" 11mm Cr-V - CROSS</t>
  </si>
  <si>
    <t>https://crossmaster.com.ar/wp-content/uploads/9966912.jpg</t>
  </si>
  <si>
    <t>LLAVE TIPO "T" 12mm Cr-V - CROSS</t>
  </si>
  <si>
    <t>https://crossmaster.com.ar/wp-content/uploads/9966914.jpg</t>
  </si>
  <si>
    <t>LLAVE TIPO "T" 13mm Cr-V - CROSS</t>
  </si>
  <si>
    <t>https://crossmaster.com.ar/wp-content/uploads/9966916.jpg</t>
  </si>
  <si>
    <t>LLAVE TIPO "T" 14mm Cr-V - CROSS</t>
  </si>
  <si>
    <t>https://crossmaster.com.ar/wp-content/uploads/9966918.jpg</t>
  </si>
  <si>
    <t>LLAVE TIPO "T" 15mm Cr-V - CROSS</t>
  </si>
  <si>
    <t>https://crossmaster.com.ar/wp-content/uploads/9966920.jpg</t>
  </si>
  <si>
    <t>LLAVE TIPO "T" 17mm Cr-V - CROSS</t>
  </si>
  <si>
    <t>https://crossmaster.com.ar/wp-content/uploads/9966924.jpg</t>
  </si>
  <si>
    <t>LLAVE TIPO "T" 19mm Cr-V - CROSS</t>
  </si>
  <si>
    <t>https://crossmaster.com.ar/wp-content/uploads/9966928.jpg</t>
  </si>
  <si>
    <t>LIJA TELA ESMERIL G:40-PACK25u-CROS</t>
  </si>
  <si>
    <t>https://crossmaster.com.ar/wp-content/uploads/9967106.jpg</t>
  </si>
  <si>
    <t>LIJA TELA ESMERIL G:80-PACK25u-CROS</t>
  </si>
  <si>
    <t>https://crossmaster.com.ar/wp-content/uploads/9967112.jpg</t>
  </si>
  <si>
    <t>LIJA TELA ESMERIL G120-PACK25u-CROS</t>
  </si>
  <si>
    <t>https://crossmaster.com.ar/wp-content/uploads/9967116.jpg</t>
  </si>
  <si>
    <t>LIJA TELA ESMERIL G180-PACK25u-CROS</t>
  </si>
  <si>
    <t>https://crossmaster.com.ar/wp-content/uploads/9967120.jpg</t>
  </si>
  <si>
    <t>LIJA DISCO FIBRA 7"-16-PACK25u- CRO</t>
  </si>
  <si>
    <t>https://crossmaster.com.ar/wp-content/uploads/9967208.jpg</t>
  </si>
  <si>
    <t>LIJA DISCO FIBRA 7"-24-PACK25u- CRO</t>
  </si>
  <si>
    <t>https://crossmaster.com.ar/wp-content/uploads/9967210.jpg</t>
  </si>
  <si>
    <t>LIJA P/MADERA G:40-PACK25u-CROSS</t>
  </si>
  <si>
    <t>https://crossmaster.com.ar/wp-content/uploads/9967306.jpg</t>
  </si>
  <si>
    <t>LIJA P/MADERA G:60-PACK25u-CROSS</t>
  </si>
  <si>
    <t>https://crossmaster.com.ar/wp-content/uploads/9967310.jpg</t>
  </si>
  <si>
    <t>LIJA P/MADERA G:80-PACK25u-CROSS</t>
  </si>
  <si>
    <t>https://crossmaster.com.ar/wp-content/uploads/9967312.jpg</t>
  </si>
  <si>
    <t>LIJA P/MADERA G:120-PACK25u-CROSS</t>
  </si>
  <si>
    <t>https://crossmaster.com.ar/wp-content/uploads/9967316.jpg</t>
  </si>
  <si>
    <t>LIJA P/MADERA G:180-PACK25u-CROSS</t>
  </si>
  <si>
    <t>https://crossmaster.com.ar/wp-content/uploads/9967320.jpg</t>
  </si>
  <si>
    <t>LIJA P/MADERA G:220-PACK25u-CROSS</t>
  </si>
  <si>
    <t>https://crossmaster.com.ar/wp-content/uploads/9967322.jpg</t>
  </si>
  <si>
    <t>LIJA AL AGUA G:60-PACK25u- CROSS</t>
  </si>
  <si>
    <t>https://crossmaster.com.ar/wp-content/uploads/9967502.jpg</t>
  </si>
  <si>
    <t>LIJA AL AGUA  G:80-PACK 25u-CROSS</t>
  </si>
  <si>
    <t>https://crossmaster.com.ar/wp-content/uploads/9967504.jpg</t>
  </si>
  <si>
    <t>LIJA AL AGUA  G:100-PACK 25u- CROSS</t>
  </si>
  <si>
    <t>https://crossmaster.com.ar/wp-content/uploads/9967506.jpg</t>
  </si>
  <si>
    <t>LIJA AL AGUA  G:180-PACK 25u-CROSS</t>
  </si>
  <si>
    <t>https://crossmaster.com.ar/wp-content/uploads/9967512.jpg</t>
  </si>
  <si>
    <t>LIJA AL AGUA  G:220-PACK 25u-CROSS</t>
  </si>
  <si>
    <t>https://crossmaster.com.ar/wp-content/uploads/9967514.jpg</t>
  </si>
  <si>
    <t>LIJA AL AGUA  G:240-PACK 25u-CROSS</t>
  </si>
  <si>
    <t>https://crossmaster.com.ar/wp-content/uploads/9967516.jpg</t>
  </si>
  <si>
    <t>LIJA AL AGUA  G:280-PACK 25u-CROSS</t>
  </si>
  <si>
    <t>https://crossmaster.com.ar/wp-content/uploads/9967518.jpg</t>
  </si>
  <si>
    <t>LIJA AL AGUA  G:320-PACK 25u-CROSS</t>
  </si>
  <si>
    <t>https://crossmaster.com.ar/wp-content/uploads/9967520.jpg</t>
  </si>
  <si>
    <t>LIJA AL AGUA  G:360-PACK 25u-CROSS</t>
  </si>
  <si>
    <t>https://crossmaster.com.ar/wp-content/uploads/9967522.jpg</t>
  </si>
  <si>
    <t>LIJA AL AGUA  G:400-PACK 25u-CROSS</t>
  </si>
  <si>
    <t>https://crossmaster.com.ar/wp-content/uploads/9967524.jpg</t>
  </si>
  <si>
    <t>PRECINTO NYLON 2.5x100mm BLAN CROSS</t>
  </si>
  <si>
    <t>https://crossmaster.com.ar/wp-content/uploads/9967605.jpg</t>
  </si>
  <si>
    <t>PRECINTO NYLON 2.5x100mm NEGR CROSS</t>
  </si>
  <si>
    <t>https://crossmaster.com.ar/wp-content/uploads/9967606.jpg</t>
  </si>
  <si>
    <t>PRECINTO NYLON 3.6x150mm BLAN CROSS</t>
  </si>
  <si>
    <t>https://crossmaster.com.ar/wp-content/uploads/9967617.jpg</t>
  </si>
  <si>
    <t>PRECINTO NYLON 3.6x150mm NEGR CROSS</t>
  </si>
  <si>
    <t>https://crossmaster.com.ar/wp-content/uploads/9967618.jpg</t>
  </si>
  <si>
    <t>PRECINTO NYLON 3.6x200mm BLAN CROSS</t>
  </si>
  <si>
    <t>https://crossmaster.com.ar/wp-content/uploads/9967621.jpg</t>
  </si>
  <si>
    <t>PRECINTO NYLON 3.6x200mm NEGR CROSS</t>
  </si>
  <si>
    <t>https://crossmaster.com.ar/wp-content/uploads/9967622.jpg</t>
  </si>
  <si>
    <t>PRECINTO NYLON 3.6x250mm BLAN CROSS</t>
  </si>
  <si>
    <t>https://crossmaster.com.ar/wp-content/uploads/9967623.jpg</t>
  </si>
  <si>
    <t>PRECINTO NYLON 3.6x250mm NEGR CROSS</t>
  </si>
  <si>
    <t>https://crossmaster.com.ar/wp-content/uploads/9967624.jpg</t>
  </si>
  <si>
    <t>PRECINTO NYLON 4.8x200mm BLAN CROSS</t>
  </si>
  <si>
    <t>https://crossmaster.com.ar/wp-content/uploads/9967647.jpg</t>
  </si>
  <si>
    <t>PRECINTO NYLON 4.8x200mm NEGR CROSS</t>
  </si>
  <si>
    <t>https://crossmaster.com.ar/wp-content/uploads/9967648.jpg</t>
  </si>
  <si>
    <t>PRECINTO NYLON 4.8x300mm BLAN CROSS</t>
  </si>
  <si>
    <t>https://crossmaster.com.ar/wp-content/uploads/9967653.jpg</t>
  </si>
  <si>
    <t>PRECINTO NYLON 4.8x300mm NEGR CROSS</t>
  </si>
  <si>
    <t>https://crossmaster.com.ar/wp-content/uploads/9967654.jpg</t>
  </si>
  <si>
    <t>PRECINTO NYLON 4.8x400mm BLAN CROSS</t>
  </si>
  <si>
    <t>https://crossmaster.com.ar/wp-content/uploads/9967663.jpg</t>
  </si>
  <si>
    <t>PRECINTO NYLON 4.8x400mm NEGR CROSS</t>
  </si>
  <si>
    <t>https://crossmaster.com.ar/wp-content/uploads/9967664.jpg</t>
  </si>
  <si>
    <t>PRECINTO NYLON 7.2x450mm BLAN CROSS</t>
  </si>
  <si>
    <t>https://crossmaster.com.ar/wp-content/uploads/9967699.jpg</t>
  </si>
  <si>
    <t>PRECINTO NYLON 7.2x450mm NEGR CROSS</t>
  </si>
  <si>
    <t>https://crossmaster.com.ar/wp-content/uploads/9967700.jpg</t>
  </si>
  <si>
    <t>PRECINTO NYLON 7.2x550mm BLAN CROSS</t>
  </si>
  <si>
    <t>https://crossmaster.com.ar/wp-content/uploads/9967705.jpg</t>
  </si>
  <si>
    <t>PRECINTO NYLON 7.2x550mm NEGR CROSS</t>
  </si>
  <si>
    <t>https://crossmaster.com.ar/wp-content/uploads/9967706.jpg</t>
  </si>
  <si>
    <t>PRECINTO NYLON REUS 7.6x250mm N. CR</t>
  </si>
  <si>
    <t>https://crossmaster.com.ar/wp-content/uploads/9967760.jpg</t>
  </si>
  <si>
    <t>LIMA MED.CAÑA CROSS 6" FINA C/M</t>
  </si>
  <si>
    <t>https://crossmaster.com.ar/wp-content/uploads/9968306.jpg</t>
  </si>
  <si>
    <t>LIMA MED.CAÑA CROSS 8" FINA C/M</t>
  </si>
  <si>
    <t>https://crossmaster.com.ar/wp-content/uploads/9968308.jpg</t>
  </si>
  <si>
    <t>LIMA MED.CAÑA CROSS 10"FINA C/M</t>
  </si>
  <si>
    <t>https://crossmaster.com.ar/wp-content/uploads/9968310.jpg</t>
  </si>
  <si>
    <t>LIMA MED.CAÑA CROSS 12" FINA C/M</t>
  </si>
  <si>
    <t>https://crossmaster.com.ar/wp-content/uploads/9968312.jpg</t>
  </si>
  <si>
    <t>LIMA MED.CAÑA CROSS 6" MEDIA C/M</t>
  </si>
  <si>
    <t>https://crossmaster.com.ar/wp-content/uploads/9968326.jpg</t>
  </si>
  <si>
    <t>LIMA MED.CAÑA CROSS 8" MEDIA C/M</t>
  </si>
  <si>
    <t>https://crossmaster.com.ar/wp-content/uploads/9968328.jpg</t>
  </si>
  <si>
    <t>LIMA MED.CAÑA CROSS 10"MEDIA C/M</t>
  </si>
  <si>
    <t>https://crossmaster.com.ar/wp-content/uploads/9968330.jpg</t>
  </si>
  <si>
    <t>LIMA MED.CAÑA CROSS 12"MEDIA C/M</t>
  </si>
  <si>
    <t>https://crossmaster.com.ar/wp-content/uploads/9968332.jpg</t>
  </si>
  <si>
    <t>LIMA MED.CAÑA CROSS 6" BAST C/M</t>
  </si>
  <si>
    <t>https://crossmaster.com.ar/wp-content/uploads/9968356.jpg</t>
  </si>
  <si>
    <t>LIMA MED.CAÑA CROSS 8" BAST C/M</t>
  </si>
  <si>
    <t>https://crossmaster.com.ar/wp-content/uploads/9968358.jpg</t>
  </si>
  <si>
    <t>LIMA MED.CAÑA CROSS 10" BAST C/M</t>
  </si>
  <si>
    <t>https://crossmaster.com.ar/wp-content/uploads/9968360.jpg</t>
  </si>
  <si>
    <t>LIMA MED.CAÑA CROSS 12" BAST C/M</t>
  </si>
  <si>
    <t>https://crossmaster.com.ar/wp-content/uploads/9968362.jpg</t>
  </si>
  <si>
    <t>LIMA PARALELA CROSS 6" FINA C/M</t>
  </si>
  <si>
    <t>https://crossmaster.com.ar/wp-content/uploads/9968406.jpg</t>
  </si>
  <si>
    <t>LIMA PARALELA CROSS 8" FINA C/M</t>
  </si>
  <si>
    <t>https://crossmaster.com.ar/wp-content/uploads/9968408.jpg</t>
  </si>
  <si>
    <t>LIMA PARALELA CROSS 10" FINA C/M</t>
  </si>
  <si>
    <t>https://crossmaster.com.ar/wp-content/uploads/9968410.jpg</t>
  </si>
  <si>
    <t>LIMA PARALELA CROSS 12" FINA C/M</t>
  </si>
  <si>
    <t>https://crossmaster.com.ar/wp-content/uploads/9968412.jpg</t>
  </si>
  <si>
    <t>LIMA PARALELA CROSS 6" MEDIA C/M</t>
  </si>
  <si>
    <t>https://crossmaster.com.ar/wp-content/uploads/9968426.jpg</t>
  </si>
  <si>
    <t>LIMA PARALELA CROSS 8" MEDIA C/M</t>
  </si>
  <si>
    <t>https://crossmaster.com.ar/wp-content/uploads/9968428.jpg</t>
  </si>
  <si>
    <t>LIMA PARALELA CROSS 10"MEDIA C/M</t>
  </si>
  <si>
    <t>https://crossmaster.com.ar/wp-content/uploads/9968430.jpg</t>
  </si>
  <si>
    <t>LIMA PARALELA CROSS 12"MEDIA C/M</t>
  </si>
  <si>
    <t>https://crossmaster.com.ar/wp-content/uploads/9968432.jpg</t>
  </si>
  <si>
    <t>LIMA PARALELA CROSS 6" BAST C/M</t>
  </si>
  <si>
    <t>https://crossmaster.com.ar/wp-content/uploads/9968456.jpg</t>
  </si>
  <si>
    <t>LIMA PARALELA CROSS 8" BAST C/M</t>
  </si>
  <si>
    <t>https://crossmaster.com.ar/wp-content/uploads/9968458.jpg</t>
  </si>
  <si>
    <t>LIMA PARALELA CROSS 10" BAST C/M</t>
  </si>
  <si>
    <t>https://crossmaster.com.ar/wp-content/uploads/9968460.jpg</t>
  </si>
  <si>
    <t>LIMA PARALELA CROSS 12" BAST C/M</t>
  </si>
  <si>
    <t>https://crossmaster.com.ar/wp-content/uploads/9968462.jpg</t>
  </si>
  <si>
    <t>LIMA REDONDA CROSS 6" FINA C/M</t>
  </si>
  <si>
    <t>https://crossmaster.com.ar/wp-content/uploads/9968506.jpg</t>
  </si>
  <si>
    <t>LIMA REDONDA CROSS 8" FINA C/M</t>
  </si>
  <si>
    <t>https://crossmaster.com.ar/wp-content/uploads/9968508.jpg</t>
  </si>
  <si>
    <t>LIMA REDONDA CROSS 10" FINA C/M</t>
  </si>
  <si>
    <t>https://crossmaster.com.ar/wp-content/uploads/9968510.jpg</t>
  </si>
  <si>
    <t>LIMA REDONDA CROSS 12" FINA C/M</t>
  </si>
  <si>
    <t>https://crossmaster.com.ar/wp-content/uploads/9968512.jpg</t>
  </si>
  <si>
    <t>LIMA REDONDA CROSS 6" MEDIA C/M</t>
  </si>
  <si>
    <t>https://crossmaster.com.ar/wp-content/uploads/9968526.jpg</t>
  </si>
  <si>
    <t>LIMA REDONDA CROSS 8" MEDIA C/M</t>
  </si>
  <si>
    <t>https://crossmaster.com.ar/wp-content/uploads/9968528.jpg</t>
  </si>
  <si>
    <t>LIMA REDONDA CROSS 10"MEDIA C/M</t>
  </si>
  <si>
    <t>https://crossmaster.com.ar/wp-content/uploads/9968530.jpg</t>
  </si>
  <si>
    <t>LIMA REDONDA CROSS 12"MEDIA C/M</t>
  </si>
  <si>
    <t>https://crossmaster.com.ar/wp-content/uploads/9968532.jpg</t>
  </si>
  <si>
    <t>LIMA REDONDA CROSS 6" BAST C/M</t>
  </si>
  <si>
    <t>https://crossmaster.com.ar/wp-content/uploads/9968556.jpg</t>
  </si>
  <si>
    <t>LIMA REDONDA CROSS 8" BAST C/M</t>
  </si>
  <si>
    <t>https://crossmaster.com.ar/wp-content/uploads/9968558.jpg</t>
  </si>
  <si>
    <t>LIMA REDONDA CROSS 10" BAST C/M</t>
  </si>
  <si>
    <t>https://crossmaster.com.ar/wp-content/uploads/9968560.jpg</t>
  </si>
  <si>
    <t>LIMA REDONDA CROSS P 12" BAST C/M</t>
  </si>
  <si>
    <t>https://crossmaster.com.ar/wp-content/uploads/9968562.jpg</t>
  </si>
  <si>
    <t>ESCOFINA M.CAÑA 8"BAST C/M CROSS</t>
  </si>
  <si>
    <t>https://crossmaster.com.ar/wp-content/uploads/9968810.jpg</t>
  </si>
  <si>
    <t>ESCOFINA M.CAÑA 10"BAST C/M CROSS</t>
  </si>
  <si>
    <t>https://crossmaster.com.ar/wp-content/uploads/9968812.jpg</t>
  </si>
  <si>
    <t>LIMA PARALELA ROMBI P/AFIL 6" CROSS</t>
  </si>
  <si>
    <t>https://crossmaster.com.ar/wp-content/uploads/9968856.jpg</t>
  </si>
  <si>
    <t>MARTILLO BOLITA 340g CROSS</t>
  </si>
  <si>
    <t>https://crossmaster.com.ar/wp-content/uploads/9969108.jpg</t>
  </si>
  <si>
    <t>MARTILLO BOLITA 453g CROSS</t>
  </si>
  <si>
    <t>https://crossmaster.com.ar/wp-content/uploads/9969110.jpg</t>
  </si>
  <si>
    <t>MARTILLO BOLITA 680g CROSS</t>
  </si>
  <si>
    <t>https://crossmaster.com.ar/wp-content/uploads/9969112.jpg</t>
  </si>
  <si>
    <t>MARTILLO BOLITA FIBRA VIDRIO 340g C</t>
  </si>
  <si>
    <t>MARTILLO BOLITA FIBRA VIDRIO 453g C</t>
  </si>
  <si>
    <t>MARTILLO BOLITA FIBRA VIDRIO 680g C</t>
  </si>
  <si>
    <t>MARTILLO GALPONERO CROSS. 340g</t>
  </si>
  <si>
    <t>https://crossmaster.com.ar/wp-content/uploads/9969154.jpg</t>
  </si>
  <si>
    <t>MARTILLO GALPONERO CROSS. 453g</t>
  </si>
  <si>
    <t>https://crossmaster.com.ar/wp-content/uploads/9969156.jpg</t>
  </si>
  <si>
    <t>MARTILLO GALPONERO CROSS. 570g</t>
  </si>
  <si>
    <t>https://crossmaster.com.ar/wp-content/uploads/9969158.jpg</t>
  </si>
  <si>
    <t>MARTILLO GALPONERO FIBRA VIDRIO 340</t>
  </si>
  <si>
    <t>https://crossmaster.com.ar/wp-content/uploads/9969176.jpg</t>
  </si>
  <si>
    <t>MARTILLO GALPONERO FIBRA VIDRIO 453</t>
  </si>
  <si>
    <t>https://crossmaster.com.ar/wp-content/uploads/9969178.jpg</t>
  </si>
  <si>
    <t>MARTILLO GALPONERO FIBRA VIDRIO 570</t>
  </si>
  <si>
    <t>https://crossmaster.com.ar/wp-content/uploads/9969180.jpg</t>
  </si>
  <si>
    <t>MARTILLO MECANICO CROSS. 200g</t>
  </si>
  <si>
    <t>https://crossmaster.com.ar/wp-content/uploads/9969206.jpg</t>
  </si>
  <si>
    <t>MARTILLO MECANICO CROSS. 300g</t>
  </si>
  <si>
    <t>https://crossmaster.com.ar/wp-content/uploads/9969208.jpg</t>
  </si>
  <si>
    <t>MARTILLO MECANICO CROSS. 400g</t>
  </si>
  <si>
    <t>https://crossmaster.com.ar/wp-content/uploads/9969210.jpg</t>
  </si>
  <si>
    <t>MARTILLO MECANICO FIBRA VIDRIO 200g</t>
  </si>
  <si>
    <t>MARTILLO MECANICO FIBRA VIDRIO 300g</t>
  </si>
  <si>
    <t>MARTILLO MECANICO FIBRA VIDRIO 400g</t>
  </si>
  <si>
    <t>MARTILLO CARPINTERO CROSS 18mm</t>
  </si>
  <si>
    <t>https://crossmaster.com.ar/wp-content/uploads/9969254.jpg</t>
  </si>
  <si>
    <t>MARTILLO CARPINTERO CROSS 20mm</t>
  </si>
  <si>
    <t>https://crossmaster.com.ar/wp-content/uploads/9969256.jpg</t>
  </si>
  <si>
    <t>MARTILLO CARPINTERO CROSS 22mm</t>
  </si>
  <si>
    <t>https://crossmaster.com.ar/wp-content/uploads/9969258.jpg</t>
  </si>
  <si>
    <t>MARTILLO CARPINTERO CROSS 25mm</t>
  </si>
  <si>
    <t>https://crossmaster.com.ar/wp-content/uploads/9969260.jpg</t>
  </si>
  <si>
    <t>MARTILLO CARPINTERO FIBRA VIDRIO 18</t>
  </si>
  <si>
    <t>MARTILLO CARPINTERO FIBRA VIDRIO 20</t>
  </si>
  <si>
    <t>MARTILLO CARPINTERO FIBRA VIDRIO 22</t>
  </si>
  <si>
    <t>MARTILLO CARPINTERO FIBRA VIDRIO 25</t>
  </si>
  <si>
    <t>MAZA ACERO CABO MADERA 800g CROSS</t>
  </si>
  <si>
    <t>https://crossmaster.com.ar/wp-content/uploads/9969408.jpg</t>
  </si>
  <si>
    <t>MAZA ACERO CABO MADERA 1000g CROSS</t>
  </si>
  <si>
    <t>https://crossmaster.com.ar/wp-content/uploads/9969410.jpg</t>
  </si>
  <si>
    <t>MAZA ACERO CABO MADERA 1500g CROSS</t>
  </si>
  <si>
    <t>https://crossmaster.com.ar/wp-content/uploads/9969414.jpg</t>
  </si>
  <si>
    <t>MAZA ACERO CABO MADERA 2000g CROSS</t>
  </si>
  <si>
    <t>https://crossmaster.com.ar/wp-content/uploads/9969418.jpg</t>
  </si>
  <si>
    <t>MAZA ACERO CABO FIBRA VIDRIO 800g</t>
  </si>
  <si>
    <t>https://crossmaster.com.ar/wp-content/uploads/9969428.jpg</t>
  </si>
  <si>
    <t>MAZA ACERO CABO FIBRA VIDRIO 1000g</t>
  </si>
  <si>
    <t>https://crossmaster.com.ar/wp-content/uploads/9969430.jpg</t>
  </si>
  <si>
    <t>MAZA ACERO CABO FIBRA VIDRIO 1500g</t>
  </si>
  <si>
    <t>https://crossmaster.com.ar/wp-content/uploads/9969434.jpg</t>
  </si>
  <si>
    <t>MAZA ACERO CABO FIBRA VIDRIO 2000g</t>
  </si>
  <si>
    <t>https://crossmaster.com.ar/wp-content/uploads/9969438.jpg</t>
  </si>
  <si>
    <t>MAZA ACERO CABO LARGO-FIBRA V- 3000</t>
  </si>
  <si>
    <t>https://crossmaster.com.ar/wp-content/uploads/9969444.jpg</t>
  </si>
  <si>
    <t>MAZA ACERO CABO LARGO-FIBRA V-5000g</t>
  </si>
  <si>
    <t>https://crossmaster.com.ar/wp-content/uploads/9969446.jpg</t>
  </si>
  <si>
    <t>MAZA GOMA CABO FIBRA VIDRIO 453g</t>
  </si>
  <si>
    <t>https://crossmaster.com.ar/wp-content/uploads/9969459.jpg</t>
  </si>
  <si>
    <t>MAZA GOMA CABO FIBRA VIDRIO 680g</t>
  </si>
  <si>
    <t>https://crossmaster.com.ar/wp-content/uploads/9969461.jpg</t>
  </si>
  <si>
    <t>MARTILLO GOMA/PVC FIBRA VIDRIO 40mm</t>
  </si>
  <si>
    <t>PUNTA CEMENTISTA 350x19mm CROSS</t>
  </si>
  <si>
    <t>https://crossmaster.com.ar/wp-content/uploads/9969546.jpg</t>
  </si>
  <si>
    <t>CINCEL EN PUNTA SDS-Plus 250mm CROS</t>
  </si>
  <si>
    <t>https://crossmaster.com.ar/wp-content/uploads/9969604.jpg</t>
  </si>
  <si>
    <t>CINCEL PLANO SDS-Plus 250x20mm CROS</t>
  </si>
  <si>
    <t>https://crossmaster.com.ar/wp-content/uploads/9969612.jpg</t>
  </si>
  <si>
    <t>CINCEL PALA SDS-Plus 250x40mm CROSS</t>
  </si>
  <si>
    <t>https://crossmaster.com.ar/wp-content/uploads/9969618.jpg</t>
  </si>
  <si>
    <t>CINCEL ACANALADO SDS-Plus250x22mmCR</t>
  </si>
  <si>
    <t>https://crossmaster.com.ar/wp-content/uploads/9969622.jpg</t>
  </si>
  <si>
    <t>CINCEL PUNTA 1-1/8" p/9993934 580mm</t>
  </si>
  <si>
    <t>https://crossmaster.com.ar/wp-content/uploads/9969634.jpg</t>
  </si>
  <si>
    <t>CINCEL PUNTA 1-1/8" p/9993934 410mm</t>
  </si>
  <si>
    <t>https://crossmaster.com.ar/wp-content/uploads/9969636.jpg</t>
  </si>
  <si>
    <t>CINCEL PALA 1-1/8" p/9993934 500mm</t>
  </si>
  <si>
    <t>https://crossmaster.com.ar/wp-content/uploads/9969644.jpg</t>
  </si>
  <si>
    <t>CINCEL EN PUNTA SDS-Max 400mm CROSS</t>
  </si>
  <si>
    <t>https://crossmaster.com.ar/wp-content/uploads/9969650.jpg</t>
  </si>
  <si>
    <t>CINCEL EN PUNTA SDS-Max 600mm CROSS</t>
  </si>
  <si>
    <t>https://crossmaster.com.ar/wp-content/uploads/9969652.jpg</t>
  </si>
  <si>
    <t>CINCEL PLANO SDS-Max 280x25mm CROSS</t>
  </si>
  <si>
    <t>https://crossmaster.com.ar/wp-content/uploads/9969662.jpg</t>
  </si>
  <si>
    <t>CINCEL PLANO SDS-Max 400x25mm CROSS</t>
  </si>
  <si>
    <t>https://crossmaster.com.ar/wp-content/uploads/9969664.jpg</t>
  </si>
  <si>
    <t>CINCEL PLANO RANUR SDS-Max280x38mmC</t>
  </si>
  <si>
    <t>https://crossmaster.com.ar/wp-content/uploads/9969672.jpg</t>
  </si>
  <si>
    <t>CINCEL PUNTA 1-1/16" p/9993932 410m</t>
  </si>
  <si>
    <t>https://crossmaster.com.ar/wp-content/uploads/9969682.jpg</t>
  </si>
  <si>
    <t>CINCEL PALA 1-1/16" p/9993932 410mm</t>
  </si>
  <si>
    <t>https://crossmaster.com.ar/wp-content/uploads/9969688.jpg</t>
  </si>
  <si>
    <t>VASTAGO ADAPTADOR SDSPlus-mandrilCR</t>
  </si>
  <si>
    <t>https://crossmaster.com.ar/wp-content/uploads/9969692.jpg</t>
  </si>
  <si>
    <t>ALICATE PELACABLE AUTOM 170mmCROSS</t>
  </si>
  <si>
    <t>https://crossmaster.com.ar/wp-content/uploads/9969802.jpg</t>
  </si>
  <si>
    <t>PINZA PELACABLE AUTOMATICA 8" CROSS</t>
  </si>
  <si>
    <t>https://crossmaster.com.ar/wp-content/uploads/9969803.jpg</t>
  </si>
  <si>
    <t>ALICATE ENTALLAR TERMIN CROSS 229mm</t>
  </si>
  <si>
    <t>https://crossmaster.com.ar/wp-content/uploads/9969804.jpg</t>
  </si>
  <si>
    <t>PINZA CRIMPEDORA C/PELA CABLE CROSS</t>
  </si>
  <si>
    <t>https://crossmaster.com.ar/wp-content/uploads/9969811.jpg</t>
  </si>
  <si>
    <t>PINZA CRIMPEADORA C/TESTER CONEXION</t>
  </si>
  <si>
    <t>https://crossmaster.com.ar/wp-content/uploads/9969813.jpg</t>
  </si>
  <si>
    <t>ALICATE CORTE DIAGONAL 6" p/1.000V</t>
  </si>
  <si>
    <t>https://crossmaster.com.ar/wp-content/uploads/9969826.jpg</t>
  </si>
  <si>
    <t>PINZA COMUN UNIVERSAL 8" P/1.000V</t>
  </si>
  <si>
    <t>https://crossmaster.com.ar/wp-content/uploads/9969848.jpg</t>
  </si>
  <si>
    <t>PINZA DE PUNTA LARGA 8" p/1.000V</t>
  </si>
  <si>
    <t>https://crossmaster.com.ar/wp-content/uploads/9969868.jpg</t>
  </si>
  <si>
    <t>PINZA PUNZONADOR-PRENSADORA 10" CRO</t>
  </si>
  <si>
    <t>https://crossmaster.com.ar/wp-content/uploads/9969910.jpg</t>
  </si>
  <si>
    <t>CEPILLO ESCOFINA C. SECO 140x40mmCR</t>
  </si>
  <si>
    <t>https://crossmaster.com.ar/wp-content/uploads/9969938.jpg</t>
  </si>
  <si>
    <t>CEPILLO ESCOFINA C. SECO 250x40mmCR</t>
  </si>
  <si>
    <t>https://crossmaster.com.ar/wp-content/uploads/9969942.jpg</t>
  </si>
  <si>
    <t>ALICATE CORTAPER.CROSS L=8" (203mm)</t>
  </si>
  <si>
    <t>https://crossmaster.com.ar/wp-content/uploads/9970110.jpg</t>
  </si>
  <si>
    <t>ALICATE CORTAPER.CROSS L=12"(300mm)</t>
  </si>
  <si>
    <t>https://crossmaster.com.ar/wp-content/uploads/9970112.jpg</t>
  </si>
  <si>
    <t>ALICATE CORTAPER.CROSS L=14"(355mm)</t>
  </si>
  <si>
    <t>https://crossmaster.com.ar/wp-content/uploads/9970113.jpg</t>
  </si>
  <si>
    <t>ALICATE CORTAPER.CROSS L=18"(450mm)</t>
  </si>
  <si>
    <t>https://crossmaster.com.ar/wp-content/uploads/9970115.jpg</t>
  </si>
  <si>
    <t>ALICATE CORTAPER.CROSS L=24"(600mm)</t>
  </si>
  <si>
    <t>https://crossmaster.com.ar/wp-content/uploads/9970117.jpg</t>
  </si>
  <si>
    <t>ALICATE CORTAPER.CROSS L=30"(760mm)</t>
  </si>
  <si>
    <t>https://crossmaster.com.ar/wp-content/uploads/9970119.jpg</t>
  </si>
  <si>
    <t>ALICATE CORTAPER.CROSS L=36"(910mm)</t>
  </si>
  <si>
    <t>https://crossmaster.com.ar/wp-content/uploads/9970121.jpg</t>
  </si>
  <si>
    <t>ALICATE CORTAPER.CROSS L=42"(1067mm</t>
  </si>
  <si>
    <t>https://crossmaster.com.ar/wp-content/uploads/9970123.jpg</t>
  </si>
  <si>
    <t>ALICATE CORTE DIAGONAL CROSS 5-1/2"</t>
  </si>
  <si>
    <t>https://crossmaster.com.ar/wp-content/uploads/9970124.jpg</t>
  </si>
  <si>
    <t>ALICATE CORTE DIAGONAL CROSS 6-1/2"</t>
  </si>
  <si>
    <t>https://crossmaster.com.ar/wp-content/uploads/9970126.jpg</t>
  </si>
  <si>
    <t>ALICATE C.DIAG.DOBL.ART CROSS 6-1/2</t>
  </si>
  <si>
    <t>https://crossmaster.com.ar/wp-content/uploads/9970126-5.jpg</t>
  </si>
  <si>
    <t>ALICATE CORTE DIAGONAL XTRA CROSS 8</t>
  </si>
  <si>
    <t>ALICATE CORTE DIAGONAL CROSS 7-1/2"</t>
  </si>
  <si>
    <t>https://crossmaster.com.ar/wp-content/uploads/9970128.jpg</t>
  </si>
  <si>
    <t>ALICATE COR.FRON.DOBL.ART CROSS 6"</t>
  </si>
  <si>
    <t>https://crossmaster.com.ar/wp-content/uploads/9970154-5.jpg</t>
  </si>
  <si>
    <t>ALICATE CORTA CABLE CROSS 8"</t>
  </si>
  <si>
    <t>MINIALICATE CORTE DIAG.CROSS.4 1/2"</t>
  </si>
  <si>
    <t>https://crossmaster.com.ar/wp-content/uploads/9970252.jpg</t>
  </si>
  <si>
    <t>MINIALICATE CORTE FRONTAL CROSS. 4"</t>
  </si>
  <si>
    <t>https://crossmaster.com.ar/wp-content/uploads/9970262.jpg</t>
  </si>
  <si>
    <t>MINIPINZA UNIVERSAL CROSS  4-1/2"</t>
  </si>
  <si>
    <t>https://crossmaster.com.ar/wp-content/uploads/9970274.jpg</t>
  </si>
  <si>
    <t>MINIPINZA MED.CAÑA RECTA CROSS 4-1/</t>
  </si>
  <si>
    <t>https://crossmaster.com.ar/wp-content/uploads/9970280.jpg</t>
  </si>
  <si>
    <t>MINIPINZA PUNTA CURVA CROSS.  5"</t>
  </si>
  <si>
    <t>https://crossmaster.com.ar/wp-content/uploads/9970284.jpg</t>
  </si>
  <si>
    <t>MINIPINZA PUNTA PLANA CROSS  5"</t>
  </si>
  <si>
    <t>https://crossmaster.com.ar/wp-content/uploads/9970290.jpg</t>
  </si>
  <si>
    <t>MINIPINZA PUNTA REDONDA CROSS  5"</t>
  </si>
  <si>
    <t>https://crossmaster.com.ar/wp-content/uploads/9970296.jpg</t>
  </si>
  <si>
    <t>PINZA UNIVERSAL CROSS  6"</t>
  </si>
  <si>
    <t>https://crossmaster.com.ar/wp-content/uploads/9970314.jpg</t>
  </si>
  <si>
    <t>PINZA UNIVERSAL CROSS  7"</t>
  </si>
  <si>
    <t>https://crossmaster.com.ar/wp-content/uploads/9970316.jpg</t>
  </si>
  <si>
    <t>PINZA UNIV. DOBLE ART. CROSS  7"</t>
  </si>
  <si>
    <t>https://crossmaster.com.ar/wp-content/uploads/9970316-5.jpg</t>
  </si>
  <si>
    <t>PINZA UNIVERSAL CROSS  8"</t>
  </si>
  <si>
    <t>https://crossmaster.com.ar/wp-content/uploads/9970318.jpg</t>
  </si>
  <si>
    <t>PINZA UNIVERSAL CROSS  10"</t>
  </si>
  <si>
    <t>https://crossmaster.com.ar/wp-content/uploads/9970320.jpg</t>
  </si>
  <si>
    <t>PINZA COMBI.TIPO FORD CROSS  8"</t>
  </si>
  <si>
    <t>https://crossmaster.com.ar/wp-content/uploads/9970358.jpg</t>
  </si>
  <si>
    <t>PINZA PICO LORO CROSS. 6" L=152mm</t>
  </si>
  <si>
    <t>https://crossmaster.com.ar/wp-content/uploads/9970421.jpg</t>
  </si>
  <si>
    <t>PINZA PICO LORO CROSS. 8" L=203mm</t>
  </si>
  <si>
    <t>https://crossmaster.com.ar/wp-content/uploads/9970426.jpg</t>
  </si>
  <si>
    <t>PINZA PICO LORO CROSS. 10" L=254mm</t>
  </si>
  <si>
    <t>https://crossmaster.com.ar/wp-content/uploads/9970428.jpg</t>
  </si>
  <si>
    <t>PINZA PICO LORO CROSS. 12" L=305mm</t>
  </si>
  <si>
    <t>https://crossmaster.com.ar/wp-content/uploads/9970430.jpg</t>
  </si>
  <si>
    <t>PINZA PICO LORO D.CORREDERA 10" CR</t>
  </si>
  <si>
    <t>https://crossmaster.com.ar/wp-content/uploads/9970434.jpg</t>
  </si>
  <si>
    <t>PINZA PICO LORO D.CORREDERA 12" CR</t>
  </si>
  <si>
    <t>https://crossmaster.com.ar/wp-content/uploads/9970435.jpg</t>
  </si>
  <si>
    <t>PINZA PICO LORO AD. AUTO 7" -180mm</t>
  </si>
  <si>
    <t>https://crossmaster.com.ar/wp-content/uploads/9970452.jpg</t>
  </si>
  <si>
    <t>PINZA PICO LORO AD. AUTO 10" -254mm</t>
  </si>
  <si>
    <t>https://crossmaster.com.ar/wp-content/uploads/9970458.jpg</t>
  </si>
  <si>
    <t>PINZA PICO LORO AD. AUTO 12"-305mm</t>
  </si>
  <si>
    <t>https://crossmaster.com.ar/wp-content/uploads/9970460.jpg</t>
  </si>
  <si>
    <t>PINZA PRESION MORD. CURVA CROSS 5"</t>
  </si>
  <si>
    <t>https://crossmaster.com.ar/wp-content/uploads/9970502.jpg</t>
  </si>
  <si>
    <t>PINZA PRESION MORD. CURVA CROSS 7"</t>
  </si>
  <si>
    <t>https://crossmaster.com.ar/wp-content/uploads/9970506.jpg</t>
  </si>
  <si>
    <t>PINZA PRESION MORD.CURVA CROSS.10"</t>
  </si>
  <si>
    <t>https://crossmaster.com.ar/wp-content/uploads/9970510.jpg</t>
  </si>
  <si>
    <t>PINZA PRESION MORD RECTA CROSS 7"</t>
  </si>
  <si>
    <t>PINZA PRESION MORD RECTA CROSS 10"</t>
  </si>
  <si>
    <t>https://crossmaster.com.ar/wp-content/uploads/9970528.jpg</t>
  </si>
  <si>
    <t>PINZA PRESION MORD.LAR CROSS 6½"</t>
  </si>
  <si>
    <t>https://crossmaster.com.ar/wp-content/uploads/9970544.jpg</t>
  </si>
  <si>
    <t>PINZA PRESION MORD.LAR CROSS 9"</t>
  </si>
  <si>
    <t>PINZA PRESION T/SOLDADOR CROSS 10"</t>
  </si>
  <si>
    <t>https://crossmaster.com.ar/wp-content/uploads/9970578.jpg</t>
  </si>
  <si>
    <t>PINZA PRESION T/HOJALATER CROSS 10"</t>
  </si>
  <si>
    <t>https://crossmaster.com.ar/wp-content/uploads/9970579.jpg</t>
  </si>
  <si>
    <t>PINZA PRESION TIPO "C" 11" CROSS</t>
  </si>
  <si>
    <t>PINZA PRESION TIPO "C" 18" CROSS</t>
  </si>
  <si>
    <t>PINZA PUNTA PLANA CROSS  6"</t>
  </si>
  <si>
    <t>https://crossmaster.com.ar/wp-content/uploads/9970620.jpg</t>
  </si>
  <si>
    <t>PINZA PUNTA MEDIA CAÑA CROSS  6-1/2</t>
  </si>
  <si>
    <t>https://crossmaster.com.ar/wp-content/uploads/9970644.jpg</t>
  </si>
  <si>
    <t>PINZA PUNTA MEDIA CAÑA CROSS. 8"</t>
  </si>
  <si>
    <t>https://crossmaster.com.ar/wp-content/uploads/9970646.jpg</t>
  </si>
  <si>
    <t>PINZA PUNTA REDONDA CROSS. 6"</t>
  </si>
  <si>
    <t>https://crossmaster.com.ar/wp-content/uploads/9970674.jpg</t>
  </si>
  <si>
    <t>PINZA ALARGADA P. REDONDA RECTA 11"</t>
  </si>
  <si>
    <t>https://crossmaster.com.ar/wp-content/uploads/9970690.jpg</t>
  </si>
  <si>
    <t>PINZA ALARGADA P. REDONDA CURVA 11"</t>
  </si>
  <si>
    <t>https://crossmaster.com.ar/wp-content/uploads/9970692.jpg</t>
  </si>
  <si>
    <t>PINZA ALARGADA P. REDONDA INYEC 11"</t>
  </si>
  <si>
    <t>https://crossmaster.com.ar/wp-content/uploads/9970695.jpg</t>
  </si>
  <si>
    <t>PINZA MULTIPLE CROSS - 4 PUNTAS</t>
  </si>
  <si>
    <t>https://crossmaster.com.ar/wp-content/uploads/9970712.jpg</t>
  </si>
  <si>
    <t>PINZA P/ANILLOS SEEGER EXT.CURVA 7"</t>
  </si>
  <si>
    <t>https://crossmaster.com.ar/wp-content/uploads/9970726.jpg</t>
  </si>
  <si>
    <t>PINZA P/ANILLOS SEEGER EXT.CURVA 10</t>
  </si>
  <si>
    <t>https://crossmaster.com.ar/wp-content/uploads/9970730.jpg</t>
  </si>
  <si>
    <t>PINZA P/ANILLOS SEEGER EXT.RECTA 7"</t>
  </si>
  <si>
    <t>https://crossmaster.com.ar/wp-content/uploads/9970746.jpg</t>
  </si>
  <si>
    <t>PINZA P/ANILLOS SEEGER EXT.RECTA 10</t>
  </si>
  <si>
    <t>https://crossmaster.com.ar/wp-content/uploads/9970750.jpg</t>
  </si>
  <si>
    <t>PINZA P/ANILLOS SEEGER INT.CURVA 7"</t>
  </si>
  <si>
    <t>https://crossmaster.com.ar/wp-content/uploads/9970756.jpg</t>
  </si>
  <si>
    <t>PINZA P/ANILLOS SEEGER INT.CURVA 10</t>
  </si>
  <si>
    <t>https://crossmaster.com.ar/wp-content/uploads/9970760.jpg</t>
  </si>
  <si>
    <t>PINZA P/ANILLOS SEEGER INT.RECTA 7"</t>
  </si>
  <si>
    <t>https://crossmaster.com.ar/wp-content/uploads/9970766.jpg</t>
  </si>
  <si>
    <t>PINZA P/ANILLOS SEEGER INT.RECTA 10</t>
  </si>
  <si>
    <t>https://crossmaster.com.ar/wp-content/uploads/9970770.jpg</t>
  </si>
  <si>
    <t>SET MINI PINZA-ALICATES 3PCS CROSS</t>
  </si>
  <si>
    <t>https://crossmaster.com.ar/wp-content/uploads/9970806.jpg</t>
  </si>
  <si>
    <t>SET MINI PINZA-ALICATES 5PCS CROSS</t>
  </si>
  <si>
    <t>https://crossmaster.com.ar/wp-content/uploads/9970810.jpg</t>
  </si>
  <si>
    <t>SET PINZA PICO DE LORO 2PCS CROSS</t>
  </si>
  <si>
    <t>https://crossmaster.com.ar/wp-content/uploads/9970814.jpg</t>
  </si>
  <si>
    <t>SET PINZA PICO DE LORO AUTO 2PCS CR</t>
  </si>
  <si>
    <t>https://crossmaster.com.ar/wp-content/uploads/9970816.jpg</t>
  </si>
  <si>
    <t>SET LLAVE AJUSTABLE XTRA-FORCE 2PCS</t>
  </si>
  <si>
    <t>https://crossmaster.com.ar/wp-content/uploads/9970826.jpg</t>
  </si>
  <si>
    <t>SET LLAVE AJUSTABLE XTRA-FORCE 3PCS</t>
  </si>
  <si>
    <t>https://crossmaster.com.ar/wp-content/uploads/9970827.jpg</t>
  </si>
  <si>
    <t>SET PINZA DE PRESION 2 PCS CROSS</t>
  </si>
  <si>
    <t>https://crossmaster.com.ar/wp-content/uploads/9970832.jpg</t>
  </si>
  <si>
    <t>SET PINZA DE PRESION 3 PCS CROSS</t>
  </si>
  <si>
    <t>https://crossmaster.com.ar/wp-content/uploads/9970838.jpg</t>
  </si>
  <si>
    <t>SET PINZAS 2 PCS CROSS</t>
  </si>
  <si>
    <t>https://crossmaster.com.ar/wp-content/uploads/9970852.jpg</t>
  </si>
  <si>
    <t>SET PINZAS 3 PCS CROSS</t>
  </si>
  <si>
    <t>https://crossmaster.com.ar/wp-content/uploads/9970872.jpg</t>
  </si>
  <si>
    <t>https://crossmaster.com.ar/wp-content/uploads/9970874.jpg</t>
  </si>
  <si>
    <t>https://crossmaster.com.ar/wp-content/uploads/9970876.jpg</t>
  </si>
  <si>
    <t>SET 5 HERRAMIENTAS DE MANO CROSS</t>
  </si>
  <si>
    <t>https://crossmaster.com.ar/wp-content/uploads/9970890.jpg</t>
  </si>
  <si>
    <t>PINZA SACABOCADOS 2.5 a 5 MM CROSS</t>
  </si>
  <si>
    <t>https://crossmaster.com.ar/wp-content/uploads/9970902.jpg</t>
  </si>
  <si>
    <t>REMACHADORA POP MANUAL CROS 9-1/2"</t>
  </si>
  <si>
    <t>https://crossmaster.com.ar/wp-content/uploads/9971004.jpg</t>
  </si>
  <si>
    <t>REMACHADORA AUTOM. P/TALADRO-ATORN</t>
  </si>
  <si>
    <t>https://crossmaster.com.ar/wp-content/uploads/9971050.jpg</t>
  </si>
  <si>
    <t>DISCO DIAMANT HUMED 110mm CROSS</t>
  </si>
  <si>
    <t>https://crossmaster.com.ar/wp-content/uploads/9971204.jpg</t>
  </si>
  <si>
    <t>DISCO DIAMANT HUMED 115mm CROSS</t>
  </si>
  <si>
    <t>https://crossmaster.com.ar/wp-content/uploads/9971206.jpg</t>
  </si>
  <si>
    <t>DISCO DIAMANT HUMED 180mm CROSS</t>
  </si>
  <si>
    <t>https://crossmaster.com.ar/wp-content/uploads/9971210.jpg</t>
  </si>
  <si>
    <t>DISCO DIAMANT HUMED 230mm CROSS</t>
  </si>
  <si>
    <t>https://crossmaster.com.ar/wp-content/uploads/9971218.jpg</t>
  </si>
  <si>
    <t>DISCO DIAMANT SECO 110mm CROSS</t>
  </si>
  <si>
    <t>https://crossmaster.com.ar/wp-content/uploads/9971302.jpg</t>
  </si>
  <si>
    <t>DISCO DIAMANT SECO 115mm CROSS</t>
  </si>
  <si>
    <t>https://crossmaster.com.ar/wp-content/uploads/9971306.jpg</t>
  </si>
  <si>
    <t>DISCO DIAMANT SECO 180mm CROSS</t>
  </si>
  <si>
    <t>https://crossmaster.com.ar/wp-content/uploads/9971310.jpg</t>
  </si>
  <si>
    <t>DISCO DIAMANT SECO 230mm CROSS</t>
  </si>
  <si>
    <t>https://crossmaster.com.ar/wp-content/uploads/9971320.jpg</t>
  </si>
  <si>
    <t>DISCO DIAMANT T PLA 110mm CROSS</t>
  </si>
  <si>
    <t>https://crossmaster.com.ar/wp-content/uploads/9971404.jpg</t>
  </si>
  <si>
    <t>DISCO DIAMANT T PLA 115mm CROSS</t>
  </si>
  <si>
    <t>https://crossmaster.com.ar/wp-content/uploads/9971406.jpg</t>
  </si>
  <si>
    <t>DISCO DIAMANT T PLA 180mm CROSS</t>
  </si>
  <si>
    <t>https://crossmaster.com.ar/wp-content/uploads/9971412.jpg</t>
  </si>
  <si>
    <t>DISCO DIAMANT T PLA 230mm CROSS</t>
  </si>
  <si>
    <t>https://crossmaster.com.ar/wp-content/uploads/9971420.jpg</t>
  </si>
  <si>
    <t>SIERRA COPA DIAMANTADA CROSS 5mm</t>
  </si>
  <si>
    <t>SIERRA COPA DIAMANTADA CROSS 6mm</t>
  </si>
  <si>
    <t>SIERRA COPA DIAMANTADA CROSS 8mm</t>
  </si>
  <si>
    <t>SIERRA COPA DIAMANTADA CROSS 10mm</t>
  </si>
  <si>
    <t>SIERRA COPA DIAMANTADA CROSS 12mm</t>
  </si>
  <si>
    <t>SIERRA COPA DIAMANTADA CROSS 14mm</t>
  </si>
  <si>
    <t>https://crossmaster.com.ar/wp-content/uploads/9971482.jpg</t>
  </si>
  <si>
    <t>SIERRA COPA DIAMANTADA CROSS 16mm</t>
  </si>
  <si>
    <t>https://crossmaster.com.ar/wp-content/uploads/9971483.jpg</t>
  </si>
  <si>
    <t>SIERRA COPA DIAMANTADA CROSS 20mm</t>
  </si>
  <si>
    <t>https://crossmaster.com.ar/wp-content/uploads/9971484.jpg</t>
  </si>
  <si>
    <t>SIERRA COPA DIAMANTADA CROSS 22mm</t>
  </si>
  <si>
    <t>https://crossmaster.com.ar/wp-content/uploads/9971485.jpg</t>
  </si>
  <si>
    <t>SIERRA COPA DIAMANTADA CROSS 25mm</t>
  </si>
  <si>
    <t>https://crossmaster.com.ar/wp-content/uploads/9971486.jpg</t>
  </si>
  <si>
    <t>SIERRA COPA DIAMANTADA CROSS 30mm</t>
  </si>
  <si>
    <t>https://crossmaster.com.ar/wp-content/uploads/9971487.jpg</t>
  </si>
  <si>
    <t>SIERRA COPA DIAMANTADA CROSS 32mm</t>
  </si>
  <si>
    <t>https://crossmaster.com.ar/wp-content/uploads/9971488.jpg</t>
  </si>
  <si>
    <t>SIERRA COPA DIAMANTADA CROSS 35mm</t>
  </si>
  <si>
    <t>https://crossmaster.com.ar/wp-content/uploads/9971489.jpg</t>
  </si>
  <si>
    <t>SIERRA COPA DIAMANTADA CROSS 40mm</t>
  </si>
  <si>
    <t>https://crossmaster.com.ar/wp-content/uploads/9971490.jpg</t>
  </si>
  <si>
    <t>SIERRA COPA DIAMANTADA CROSS 45mm</t>
  </si>
  <si>
    <t>https://crossmaster.com.ar/wp-content/uploads/9971491.jpg</t>
  </si>
  <si>
    <t>SIERRA COPA DIAMANTADA CROSS 50mm</t>
  </si>
  <si>
    <t>https://crossmaster.com.ar/wp-content/uploads/9971492.jpg</t>
  </si>
  <si>
    <t>SIERRA COPA DIAMANTADA CROSS 60mm</t>
  </si>
  <si>
    <t>https://crossmaster.com.ar/wp-content/uploads/9971493.jpg</t>
  </si>
  <si>
    <t>SIERRA COPA WIDIA CROSS 30mm</t>
  </si>
  <si>
    <t>https://crossmaster.com.ar/wp-content/uploads/9971502.jpg</t>
  </si>
  <si>
    <t>SIERRA COPA WIDIA CROSS 40mm</t>
  </si>
  <si>
    <t>https://crossmaster.com.ar/wp-content/uploads/9971506.jpg</t>
  </si>
  <si>
    <t>SIERRA COPA WIDIA CROSS 55mm</t>
  </si>
  <si>
    <t>https://crossmaster.com.ar/wp-content/uploads/9971512.jpg</t>
  </si>
  <si>
    <t>SIERRA COPA WIDIA CROSS 60mm</t>
  </si>
  <si>
    <t>https://crossmaster.com.ar/wp-content/uploads/9971514.jpg</t>
  </si>
  <si>
    <t>SIERRA COPA WIDIA CROSS 65mm</t>
  </si>
  <si>
    <t>https://crossmaster.com.ar/wp-content/uploads/9971516.jpg</t>
  </si>
  <si>
    <t>SIERRA COPA WIDIA CROSS 70mm</t>
  </si>
  <si>
    <t>https://crossmaster.com.ar/wp-content/uploads/9971518.jpg</t>
  </si>
  <si>
    <t>SIERRA COPA WIDIA CROSS 80mm</t>
  </si>
  <si>
    <t>https://crossmaster.com.ar/wp-content/uploads/9971522.jpg</t>
  </si>
  <si>
    <t>SIERRA COPA WIDIA CROSS 90mm</t>
  </si>
  <si>
    <t>https://crossmaster.com.ar/wp-content/uploads/9971526.jpg</t>
  </si>
  <si>
    <t>SIERRA COPA WIDIA CROSS 105mm</t>
  </si>
  <si>
    <t>https://crossmaster.com.ar/wp-content/uploads/9971532.jpg</t>
  </si>
  <si>
    <t>VASTAGO P/SIERRA  WIDIA 250mm SDS P</t>
  </si>
  <si>
    <t>https://crossmaster.com.ar/wp-content/uploads/9971584.jpg</t>
  </si>
  <si>
    <t>VASTAGO P/SIERRA WIDIA  450mm SDS P</t>
  </si>
  <si>
    <t>https://crossmaster.com.ar/wp-content/uploads/9971587.jpg</t>
  </si>
  <si>
    <t>VASTAGO P/SIERRA WIDIA 250mm SDS M</t>
  </si>
  <si>
    <t>https://crossmaster.com.ar/wp-content/uploads/9971594.jpg</t>
  </si>
  <si>
    <t>VASTAGO P/SIERRA WIDIA 450mm SDS M</t>
  </si>
  <si>
    <t>https://crossmaster.com.ar/wp-content/uploads/9971597.jpg</t>
  </si>
  <si>
    <t>SIERRA COPA BI-M CROSS 19mm(3/4")</t>
  </si>
  <si>
    <t>https://crossmaster.com.ar/wp-content/uploads/9971607.jpg</t>
  </si>
  <si>
    <t>SIERRA COPA BI-M CROSS 20mm(25/32")</t>
  </si>
  <si>
    <t>https://crossmaster.com.ar/wp-content/uploads/9971608.jpg</t>
  </si>
  <si>
    <t>SIERRA COPA BI-M CROSS 22mm(7/8")</t>
  </si>
  <si>
    <t>https://crossmaster.com.ar/wp-content/uploads/9971610.jpg</t>
  </si>
  <si>
    <t>SIERRA COPA BI-M CROSS 24mm(15/16")</t>
  </si>
  <si>
    <t>https://crossmaster.com.ar/wp-content/uploads/9971612.jpg</t>
  </si>
  <si>
    <t>SIERRA COPA BI-M CROSS 25mm(1")</t>
  </si>
  <si>
    <t>https://crossmaster.com.ar/wp-content/uploads/9971613.jpg</t>
  </si>
  <si>
    <t>SIERRA COPA BI-M CROS 27mm(1-1/16")</t>
  </si>
  <si>
    <t>https://crossmaster.com.ar/wp-content/uploads/9971615.jpg</t>
  </si>
  <si>
    <t>SIERRA COPA BI-M CROS 30mm(1-3/16")</t>
  </si>
  <si>
    <t>https://crossmaster.com.ar/wp-content/uploads/9971618.jpg</t>
  </si>
  <si>
    <t>SIERRA COPA BI-M CROS 32mm(1-1/4")</t>
  </si>
  <si>
    <t>https://crossmaster.com.ar/wp-content/uploads/9971620.jpg</t>
  </si>
  <si>
    <t>SIERRA COPA BI-M CROS 35mm(1-3/8")</t>
  </si>
  <si>
    <t>https://crossmaster.com.ar/wp-content/uploads/9971623.jpg</t>
  </si>
  <si>
    <t>SIERRA COPA BI-M CROS 38mm(1-1/2")</t>
  </si>
  <si>
    <t>https://crossmaster.com.ar/wp-content/uploads/9971626.jpg</t>
  </si>
  <si>
    <t>SIERRA COPA BI-M CROS 40mm(1-9/16")</t>
  </si>
  <si>
    <t>https://crossmaster.com.ar/wp-content/uploads/9971628.jpg</t>
  </si>
  <si>
    <t>SIERRA COPA BI-M CROSS 41mm(1-5/8")</t>
  </si>
  <si>
    <t>https://crossmaster.com.ar/wp-content/uploads/9971629.jpg</t>
  </si>
  <si>
    <t>SIERRA COPA BI-M CROSS 44mm(1-3/4")</t>
  </si>
  <si>
    <t>https://crossmaster.com.ar/wp-content/uploads/9971632.jpg</t>
  </si>
  <si>
    <t>SIERRA COPA BI-M CROSS 45mm(1-25/32</t>
  </si>
  <si>
    <t>https://crossmaster.com.ar/wp-content/uploads/9971633.jpg</t>
  </si>
  <si>
    <t>SIERRA COPA BI-M CROSS 48mm(1-7/8")</t>
  </si>
  <si>
    <t>https://crossmaster.com.ar/wp-content/uploads/9971636.jpg</t>
  </si>
  <si>
    <t>SIERRA COPA BI-M CROSS 50mm(1-31/32</t>
  </si>
  <si>
    <t>https://crossmaster.com.ar/wp-content/uploads/9971638.jpg</t>
  </si>
  <si>
    <t>SIERRA COPA BI-M CROSS 51mm (2")</t>
  </si>
  <si>
    <t>https://crossmaster.com.ar/wp-content/uploads/9971639.jpg</t>
  </si>
  <si>
    <t>SIERRA COPA BI-M CROS 52mm(2-1/16")</t>
  </si>
  <si>
    <t>https://crossmaster.com.ar/wp-content/uploads/9971640.jpg</t>
  </si>
  <si>
    <t>SIERRA COPA BI-M CROSS 54mm(2-1/8")</t>
  </si>
  <si>
    <t>https://crossmaster.com.ar/wp-content/uploads/9971642.jpg</t>
  </si>
  <si>
    <t>SIERRA COPA BI-M CROSS 57mm(2-1/4")</t>
  </si>
  <si>
    <t>https://crossmaster.com.ar/wp-content/uploads/9971645.jpg</t>
  </si>
  <si>
    <t>SIERRA COPA BI-M CROSS 60mm(2-3/8")</t>
  </si>
  <si>
    <t>https://crossmaster.com.ar/wp-content/uploads/9971648.jpg</t>
  </si>
  <si>
    <t>SIERRA COPA BI-M CROSS 64mm(2-1/2")</t>
  </si>
  <si>
    <t>https://crossmaster.com.ar/wp-content/uploads/9971652.jpg</t>
  </si>
  <si>
    <t>SIERRA COPA BI-M CROSS 67mm(2-5/8")</t>
  </si>
  <si>
    <t>https://crossmaster.com.ar/wp-content/uploads/9971655.jpg</t>
  </si>
  <si>
    <t>SIERRA COPA BI-M CROSS 70mm(2-3/4")</t>
  </si>
  <si>
    <t>https://crossmaster.com.ar/wp-content/uploads/9971658.jpg</t>
  </si>
  <si>
    <t>SIERRA COPA BI-M CROSS 76mm(3")</t>
  </si>
  <si>
    <t>https://crossmaster.com.ar/wp-content/uploads/9971664.jpg</t>
  </si>
  <si>
    <t>SIERRA COPA BI-M CROSS 79mm(3-1/8")</t>
  </si>
  <si>
    <t>https://crossmaster.com.ar/wp-content/uploads/9971666.jpg</t>
  </si>
  <si>
    <t>SIERRA COPA BI-M CROSS 83mm(3-1/4")</t>
  </si>
  <si>
    <t>https://crossmaster.com.ar/wp-content/uploads/9971668.jpg</t>
  </si>
  <si>
    <t>SIERRA COPA BI-M CROSS 89mm(3-1/2")</t>
  </si>
  <si>
    <t>https://crossmaster.com.ar/wp-content/uploads/9971670.jpg</t>
  </si>
  <si>
    <t>SIERRA COPA BI-M CROSS 92mm(3-5/8")</t>
  </si>
  <si>
    <t>https://crossmaster.com.ar/wp-content/uploads/9971672.jpg</t>
  </si>
  <si>
    <t>SIERRA COPA BI-M CROSS 95mm(3-3/4")</t>
  </si>
  <si>
    <t>https://crossmaster.com.ar/wp-content/uploads/9971674.jpg</t>
  </si>
  <si>
    <t>SIERRA COPA BI-M CROSS 102mm(4")</t>
  </si>
  <si>
    <t>https://crossmaster.com.ar/wp-content/uploads/9971676.jpg</t>
  </si>
  <si>
    <t>VASTAGO P/SIERRA COPA 3/8" 14a30mm</t>
  </si>
  <si>
    <t>https://crossmaster.com.ar/wp-content/uploads/9971690.jpg</t>
  </si>
  <si>
    <t>VASTAGO P/SIERRA COP 7/16" 32a178mm</t>
  </si>
  <si>
    <t>https://crossmaster.com.ar/wp-content/uploads/9971696.jpg</t>
  </si>
  <si>
    <t>ARCO SIERRA PODA CROSS 21" C/HOJA</t>
  </si>
  <si>
    <t>https://crossmaster.com.ar/wp-content/uploads/9971714.jpg</t>
  </si>
  <si>
    <t>ARCO SIERRA PODA CROSS 24" C/HOJA</t>
  </si>
  <si>
    <t>https://crossmaster.com.ar/wp-content/uploads/9971716.jpg</t>
  </si>
  <si>
    <t>ARCO SIERRA PODA CROSS 30" C/HOJA</t>
  </si>
  <si>
    <t>https://crossmaster.com.ar/wp-content/uploads/9971718.jpg</t>
  </si>
  <si>
    <t>ARCO SIERRA PODA CROSS 36" C/HOJA</t>
  </si>
  <si>
    <t>https://crossmaster.com.ar/wp-content/uploads/9971720.jpg</t>
  </si>
  <si>
    <t>HOJA SIERRA PODA CROS.LEÑA SECA 21"</t>
  </si>
  <si>
    <t>https://crossmaster.com.ar/wp-content/uploads/9971734.jpg</t>
  </si>
  <si>
    <t>HOJA SIERRA PODA CROS.LEÑA SECA 24"</t>
  </si>
  <si>
    <t>https://crossmaster.com.ar/wp-content/uploads/9971736.jpg</t>
  </si>
  <si>
    <t>HOJA SIERRA PODA CROS.LEÑA SECA 30"</t>
  </si>
  <si>
    <t>https://crossmaster.com.ar/wp-content/uploads/9971738.jpg</t>
  </si>
  <si>
    <t>HOJA SIERRA PODA CROS.LEÑA SECA 36"</t>
  </si>
  <si>
    <t>https://crossmaster.com.ar/wp-content/uploads/9971740.jpg</t>
  </si>
  <si>
    <t>HOJA SIERRA PODA CRO.LEÑA VERDE 21"</t>
  </si>
  <si>
    <t>https://crossmaster.com.ar/wp-content/uploads/9971754.jpg</t>
  </si>
  <si>
    <t>HOJA SIERRA PODA CRO.LEÑA VERDE 24"</t>
  </si>
  <si>
    <t>https://crossmaster.com.ar/wp-content/uploads/9971756.jpg</t>
  </si>
  <si>
    <t>HOJA SIERRA PODA CRO.LEÑA VERDE 30"</t>
  </si>
  <si>
    <t>https://crossmaster.com.ar/wp-content/uploads/9971758.jpg</t>
  </si>
  <si>
    <t>HOJA SIERRA PODA CRO.LEÑA VERDE 36"</t>
  </si>
  <si>
    <t>https://crossmaster.com.ar/wp-content/uploads/9971760.jpg</t>
  </si>
  <si>
    <t>SERRUCHO CROSS MAX CUT 20" M/MADERA</t>
  </si>
  <si>
    <t>https://crossmaster.com.ar/wp-content/uploads/9971808.jpg</t>
  </si>
  <si>
    <t>SERRUCHO CROSS MAX CUT 22" M/MADERA</t>
  </si>
  <si>
    <t>https://crossmaster.com.ar/wp-content/uploads/9971810.jpg</t>
  </si>
  <si>
    <t>SERRUCHO CROSS HARD CUT 16" M/PLAST</t>
  </si>
  <si>
    <t>https://crossmaster.com.ar/wp-content/uploads/9971824.jpg</t>
  </si>
  <si>
    <t>SERRUCHO CROSS HARD CUT 20" M/PLAST</t>
  </si>
  <si>
    <t>https://crossmaster.com.ar/wp-content/uploads/9971828.jpg</t>
  </si>
  <si>
    <t>SERRUCHO CROSS HARD CUT 22" M/PLAST</t>
  </si>
  <si>
    <t>https://crossmaster.com.ar/wp-content/uploads/9971830.jpg</t>
  </si>
  <si>
    <t>SERRUCHO CROSS HARD CUT 24" M/PLAST</t>
  </si>
  <si>
    <t>https://crossmaster.com.ar/wp-content/uploads/9971832.jpg</t>
  </si>
  <si>
    <t>SERRUCHO CROSS.COSTILLA 12" M/PLAST</t>
  </si>
  <si>
    <t>https://crossmaster.com.ar/wp-content/uploads/9971844.jpg</t>
  </si>
  <si>
    <t>SERRUCHO P/CONT SECO RECTO 6" CROSS</t>
  </si>
  <si>
    <t>https://crossmaster.com.ar/wp-content/uploads/9971852.jpg</t>
  </si>
  <si>
    <t>SERRUCHO P/CONT SECO D/COR 6" CROSS</t>
  </si>
  <si>
    <t>https://crossmaster.com.ar/wp-content/uploads/9971854.jpg</t>
  </si>
  <si>
    <t>SERRUCHO P/CONT SECO CURVO 6" CROSS</t>
  </si>
  <si>
    <t>https://crossmaster.com.ar/wp-content/uploads/9971856.jpg</t>
  </si>
  <si>
    <t>CAJA P/INGLETES CROSS. SIN SERRUCHO</t>
  </si>
  <si>
    <t>https://crossmaster.com.ar/wp-content/uploads/9971862.jpg</t>
  </si>
  <si>
    <t>SERRUCHO CROSS PODA CURVO M/PLAST.</t>
  </si>
  <si>
    <t>https://crossmaster.com.ar/wp-content/uploads/9971872.jpg</t>
  </si>
  <si>
    <t>TENAZA CARPINTERO PROF. CROSS. 7"</t>
  </si>
  <si>
    <t>https://crossmaster.com.ar/wp-content/uploads/9972206.jpg</t>
  </si>
  <si>
    <t>TENAZA CARPINTERO PROF. CROSS. 8"</t>
  </si>
  <si>
    <t>https://crossmaster.com.ar/wp-content/uploads/9972208.jpg</t>
  </si>
  <si>
    <t>TENAZA ½ CORTE ARMADOR PRO CROS 9"</t>
  </si>
  <si>
    <t>https://crossmaster.com.ar/wp-content/uploads/9972220.jpg</t>
  </si>
  <si>
    <t>TENAZA ½ CORTE ARMADOR PRO CROS 12"</t>
  </si>
  <si>
    <t>https://crossmaster.com.ar/wp-content/uploads/9972224.jpg</t>
  </si>
  <si>
    <t>PINZA P/CERAMICO P. TUNGSTENO 8" CR</t>
  </si>
  <si>
    <t>https://crossmaster.com.ar/wp-content/uploads/9972250-1.jpg</t>
  </si>
  <si>
    <t>PINZA P/VIDRIO P. TUNGSTENO 8" CROS</t>
  </si>
  <si>
    <t>https://crossmaster.com.ar/wp-content/uploads/9972256-1.jpg</t>
  </si>
  <si>
    <t>PINZA CORTA CERAMICA 8" CROSS</t>
  </si>
  <si>
    <t>https://crossmaster.com.ar/wp-content/uploads/9972260-1.jpg</t>
  </si>
  <si>
    <t>PINZA P/VIDRIO 8" CROSSMASTER</t>
  </si>
  <si>
    <t>https://crossmaster.com.ar/wp-content/uploads/9972266.jpg</t>
  </si>
  <si>
    <t>PORTA HERRAMIENTAS 3 BOLSILLOS CROS</t>
  </si>
  <si>
    <t>https://crossmaster.com.ar/wp-content/uploads/9979112.jpg</t>
  </si>
  <si>
    <t>PORTA HERRAMIENTAS CLAVERA SIMPLE C</t>
  </si>
  <si>
    <t>https://crossmaster.com.ar/wp-content/uploads/9979116.jpg</t>
  </si>
  <si>
    <t>PORTA HERRAMIENTAS CLAVERA DOBLE CR</t>
  </si>
  <si>
    <t>https://crossmaster.com.ar/wp-content/uploads/9979120.jpg</t>
  </si>
  <si>
    <t>CINTURON PORTA HERR. CUERO 5 BOLSIL</t>
  </si>
  <si>
    <t>PORTA HERRAMIENTAS TALADRO-ATORNI C</t>
  </si>
  <si>
    <t>https://crossmaster.com.ar/wp-content/uploads/9979122.jpg</t>
  </si>
  <si>
    <t>PORTA HERRAMIENTAS ELECTRICISTA CRO</t>
  </si>
  <si>
    <t>https://crossmaster.com.ar/wp-content/uploads/9979136.jpg</t>
  </si>
  <si>
    <t>CINTURON PORTA HERR. CUERO 9 BOLSIL</t>
  </si>
  <si>
    <t>CINTURON PORTA HERR. CUERO 12 BOLSI</t>
  </si>
  <si>
    <t>PORTA HERRA.CONST.SECO SIMPLE CROSS</t>
  </si>
  <si>
    <t>https://crossmaster.com.ar/wp-content/uploads/9979142.jpg</t>
  </si>
  <si>
    <t>TENSOR ELASTICO 1mx18mm C/MOSQUETON</t>
  </si>
  <si>
    <t>https://crossmaster.com.ar/wp-content/uploads/9980108.jpg</t>
  </si>
  <si>
    <t>CINCHA AMARRE 408Kg x2 AMARILLA</t>
  </si>
  <si>
    <t>https://crossmaster.com.ar/wp-content/uploads/9980132.jpg</t>
  </si>
  <si>
    <t>CINCHA AMARRE 408Kg x2 NEGRA</t>
  </si>
  <si>
    <t>https://crossmaster.com.ar/wp-content/uploads/9980132-2.jpg</t>
  </si>
  <si>
    <t>CINCHA AMARRE 408Kg x2 CAMUFLADA</t>
  </si>
  <si>
    <t>https://crossmaster.com.ar/wp-content/uploads/9980132-4.jpg</t>
  </si>
  <si>
    <t>CINCHA AMARRE 408Kg x4 AMARILLA</t>
  </si>
  <si>
    <t>https://crossmaster.com.ar/wp-content/uploads/9980134.jpg</t>
  </si>
  <si>
    <t>CINCHA AMARRE 408Kg x4 NEGRA</t>
  </si>
  <si>
    <t>https://crossmaster.com.ar/wp-content/uploads/9980134-2.jpg</t>
  </si>
  <si>
    <t>CINCHA AMARRE 408Kg x4 CAMUFLADA</t>
  </si>
  <si>
    <t>https://crossmaster.com.ar/wp-content/uploads/9980134-4.jpg</t>
  </si>
  <si>
    <t>CINCHA AMARRE C/CRIQUE 700Kg x2 AMA</t>
  </si>
  <si>
    <t>https://crossmaster.com.ar/wp-content/uploads/9980136.jpg</t>
  </si>
  <si>
    <t>CINCHA AMARRE C/CRIQUE 700Kg x2 NEG</t>
  </si>
  <si>
    <t>https://crossmaster.com.ar/wp-content/uploads/9980136-2.jpg</t>
  </si>
  <si>
    <t>CINCHA AMARRE C/CRIQUE 700Kg x2 CAM</t>
  </si>
  <si>
    <t>https://crossmaster.com.ar/wp-content/uploads/9980136-4.jpg</t>
  </si>
  <si>
    <t>CINCHA AMARRE C/CRIQUE 700Kg x4 AMA</t>
  </si>
  <si>
    <t>https://crossmaster.com.ar/wp-content/uploads/9980138.jpg</t>
  </si>
  <si>
    <t>CINCHA AMARRE C/CRIQUE 700Kg x4 NEG</t>
  </si>
  <si>
    <t>https://crossmaster.com.ar/wp-content/uploads/9980138-2.jpg</t>
  </si>
  <si>
    <t>CINCHA AMARRE C/CRIQUE 700Kg x4 CAM</t>
  </si>
  <si>
    <t>https://crossmaster.com.ar/wp-content/uploads/9980138-4.jpg</t>
  </si>
  <si>
    <t>CINCHA AMARRE C/CRIQUE 3000Kg-8m</t>
  </si>
  <si>
    <t>https://crossmaster.com.ar/wp-content/uploads/9980154.jpg</t>
  </si>
  <si>
    <t>CINCHA AMARRE C/CRIQUE 5000Kg-8m</t>
  </si>
  <si>
    <t>https://crossmaster.com.ar/wp-content/uploads/9980162.jpg</t>
  </si>
  <si>
    <t>CINCHA AMARRE C/CRIQUE 5000Kg-10m</t>
  </si>
  <si>
    <t>https://crossmaster.com.ar/wp-content/uploads/9980164.jpg</t>
  </si>
  <si>
    <t>GRASERA MANUAL 400cc CROSS</t>
  </si>
  <si>
    <t>BANDEJA MAGNETICA REDONDA 6"</t>
  </si>
  <si>
    <t>https://crossmaster.com.ar/wp-content/uploads/9980403.jpg</t>
  </si>
  <si>
    <t>SOPORTE MAGNETICO PORTA HERRAM. 18"</t>
  </si>
  <si>
    <t>https://crossmaster.com.ar/wp-content/uploads/9980412.jpg</t>
  </si>
  <si>
    <t>PULSERA MAGNETICA CROSSMATER</t>
  </si>
  <si>
    <t>https://crossmaster.com.ar/wp-content/uploads/9980418.jpg</t>
  </si>
  <si>
    <t>RECOGE PIEZA MAGN. TELESC 130-640mm</t>
  </si>
  <si>
    <t>https://crossmaster.com.ar/wp-content/uploads/9980424.jpg</t>
  </si>
  <si>
    <t>RECOGE PIEZA MAGN. LED T. 190-810mm</t>
  </si>
  <si>
    <t>https://crossmaster.com.ar/wp-content/uploads/9980428.jpg</t>
  </si>
  <si>
    <t>RECOGE PIEZA MAGN. FLEXIBLE L=525mm</t>
  </si>
  <si>
    <t>https://crossmaster.com.ar/wp-content/uploads/9980430.jpg</t>
  </si>
  <si>
    <t>RECOGE PIEZA MAGN. 4 GARRAS L=600mm</t>
  </si>
  <si>
    <t>https://crossmaster.com.ar/wp-content/uploads/9980432.jpg</t>
  </si>
  <si>
    <t>ESPEJO TELESCOPICO ARTICULADO 31mm</t>
  </si>
  <si>
    <t>https://crossmaster.com.ar/wp-content/uploads/9980440.jpg</t>
  </si>
  <si>
    <t>ESPEJO TELESCOPICO LED 52x83mm</t>
  </si>
  <si>
    <t>https://crossmaster.com.ar/wp-content/uploads/9980445.jpg</t>
  </si>
  <si>
    <t>SET MAGNETICO P/INSPECC. 3PCS CROSS</t>
  </si>
  <si>
    <t>https://crossmaster.com.ar/wp-content/uploads/9980450.jpg</t>
  </si>
  <si>
    <t>CAMARA INSPECCION ENDOSCOPICA 8mm-5</t>
  </si>
  <si>
    <t>PUNTA DE PRUEBA AUTOMOTOR DC6-12-24</t>
  </si>
  <si>
    <t>https://crossmaster.com.ar/wp-content/uploads/9980470.jpg</t>
  </si>
  <si>
    <t>MEDIDOR GRADOSdeTORQUE-GONIOMETRO 3</t>
  </si>
  <si>
    <t>COMPRIMIDOR RESORTES DE VALVULAS CR</t>
  </si>
  <si>
    <t>COMPRIMIDOR RESORTES VALVULAS-INTES</t>
  </si>
  <si>
    <t>PINZA P/ABRAZADERA-CABLE FLEXIBLE C</t>
  </si>
  <si>
    <t>LLAVE SACA FILTRO ACEITE CADENA 50-</t>
  </si>
  <si>
    <t>LLAVE SACA FILTRO ACEITE FLEJE 65-1</t>
  </si>
  <si>
    <t>LLAVE SACA FILTRO ACEITE GIRA. 70-8</t>
  </si>
  <si>
    <t>LLAVE SACA FILTRO ACEITE GIRA. 87-9</t>
  </si>
  <si>
    <t>PINZA ABRAZADERA C/MORDAZA GIRATORI</t>
  </si>
  <si>
    <t>ESTETOSCOPIO P/MECANICO 320mm CROSS</t>
  </si>
  <si>
    <t>LLAVE SACA FILTRO ACEITE 3-MORD.PLA</t>
  </si>
  <si>
    <t>COMPRIMIDOR AROS PISTON 53-175mm-A=</t>
  </si>
  <si>
    <t>COMPRIMIDOR AROS PISTON 60-195mm-A=</t>
  </si>
  <si>
    <t>COMPRESOR UNIV.RESORTE ESPIRAL 370m</t>
  </si>
  <si>
    <t>SET TENSION POLEA POLI-V 15 PCS CRO</t>
  </si>
  <si>
    <t>JGO. INSERTOS ROSCA M5x0.8x6.7mm-25</t>
  </si>
  <si>
    <t>JGO.INSERTOS ROSCA M6x1.0x8.0mm-25P</t>
  </si>
  <si>
    <t>JGO.INSERTOS ROSCA M8x1.25x10.8mm-2</t>
  </si>
  <si>
    <t>JGO.INSERTOS ROSCA M10x1.25x13.5mm-</t>
  </si>
  <si>
    <t>JGO.INSERTOS ROSCA M10x1.5x13.5mm-1</t>
  </si>
  <si>
    <t>JGO.INSERTOS ROSCA M12x1.25x16.3mm-</t>
  </si>
  <si>
    <t>JGO.INSERTOS ROSCA M12x1.5x16.3mm-1</t>
  </si>
  <si>
    <t>JGO.INSERTOS ROSCA M12x1.75x16.3mm-</t>
  </si>
  <si>
    <t>JGO.INSERTOS ROSCA M14x1.25x16.3mm-</t>
  </si>
  <si>
    <t>JUEGO INSERTOS P/ROSCA-88 PCS CROSS</t>
  </si>
  <si>
    <t>JUEGO INSERTOS P/ROSCA -131 PCS CRO</t>
  </si>
  <si>
    <t>INSERTOS P/ROSCA M6x1.0x8.0mm -10PC</t>
  </si>
  <si>
    <t>INSERTOS P/ROSCA M8x1.25x10.8mm -10</t>
  </si>
  <si>
    <t>INSERTOS P/ROSCA M10x1.25x13.5mm -1</t>
  </si>
  <si>
    <t>INSERTOS P/ROSCA M10x1.50x13.5mm -1</t>
  </si>
  <si>
    <t>INSERTOS P/ROSCA M14x1.25x16.3mm -1</t>
  </si>
  <si>
    <t>SET EXTRACTOR TAPON CARTER 3/8" -12</t>
  </si>
  <si>
    <t>SET EXTRACTOR TAPON CARTER 3/8" -18</t>
  </si>
  <si>
    <t>JGO BOCA LLAVE/PUNTA ALTERNADOR 13P</t>
  </si>
  <si>
    <t>EXTRACTOR UNIV. 2 MANDIBUL 3" CROSS</t>
  </si>
  <si>
    <t>https://crossmaster.com.ar/wp-content/uploads/9980704.jpg</t>
  </si>
  <si>
    <t>EXTRACTOR UNIV. 2 MANDIBUL 4" CROSS</t>
  </si>
  <si>
    <t>https://crossmaster.com.ar/wp-content/uploads/9980706.jpg</t>
  </si>
  <si>
    <t>EXTRACTOR UNIV. 2 MANDIBUL 6" CROSS</t>
  </si>
  <si>
    <t>https://crossmaster.com.ar/wp-content/uploads/9980708.jpg</t>
  </si>
  <si>
    <t>EXTRACTOR UNIV. 2 MANDIBUL 8" CROSS</t>
  </si>
  <si>
    <t>https://crossmaster.com.ar/wp-content/uploads/9980710.jpg</t>
  </si>
  <si>
    <t>EXTRACTOR UNIV. 3 MANDIBUL 3" CROSS</t>
  </si>
  <si>
    <t>https://crossmaster.com.ar/wp-content/uploads/9980734.jpg</t>
  </si>
  <si>
    <t>EXTRACTOR UNIV. 3 MANDIBUL 4" CROSS</t>
  </si>
  <si>
    <t>https://crossmaster.com.ar/wp-content/uploads/9980736.jpg</t>
  </si>
  <si>
    <t>EXTRACTOR UNIV. 3 MANDIBUL 6" CROSS</t>
  </si>
  <si>
    <t>https://crossmaster.com.ar/wp-content/uploads/9980738.jpg</t>
  </si>
  <si>
    <t>EXTRACTOR UNIV. 3 MANDIBUL 8" CROSS</t>
  </si>
  <si>
    <t>https://crossmaster.com.ar/wp-content/uploads/9980740.jpg</t>
  </si>
  <si>
    <t>CEPILLO ALAMBRE CROS 150mm riz/bron</t>
  </si>
  <si>
    <t>https://crossmaster.com.ar/wp-content/uploads/9980906.jpg</t>
  </si>
  <si>
    <t>CEPILLO ALAMBRE CROS 175mm riz/bron</t>
  </si>
  <si>
    <t>https://crossmaster.com.ar/wp-content/uploads/9980908.jpg</t>
  </si>
  <si>
    <t>CEPILLO ALAMBRE CROS 200mm riz/bron</t>
  </si>
  <si>
    <t>https://crossmaster.com.ar/wp-content/uploads/9980910.jpg</t>
  </si>
  <si>
    <t>CEPILLO ALAMBRE CROS 150mm trens 1h</t>
  </si>
  <si>
    <t>https://crossmaster.com.ar/wp-content/uploads/9980923.jpg</t>
  </si>
  <si>
    <t>CEPILLO ALAMBRE CROS 175mm trens 1h</t>
  </si>
  <si>
    <t>https://crossmaster.com.ar/wp-content/uploads/9980924.jpg</t>
  </si>
  <si>
    <t>CEPILLO ALAMBRE CROS 200mm trens 1h</t>
  </si>
  <si>
    <t>https://crossmaster.com.ar/wp-content/uploads/9980925.jpg</t>
  </si>
  <si>
    <t>CEPILLO ALAMBRE CROS 60mm riz/bron</t>
  </si>
  <si>
    <t>https://crossmaster.com.ar/wp-content/uploads/9980930.jpg</t>
  </si>
  <si>
    <t>CEPILLO ALAMBRE CROS 75mm riz/bron</t>
  </si>
  <si>
    <t>https://crossmaster.com.ar/wp-content/uploads/9980931.jpg</t>
  </si>
  <si>
    <t>CEPILLO ALAMBRE CROS 100mm riz/bron</t>
  </si>
  <si>
    <t>https://crossmaster.com.ar/wp-content/uploads/9980932.jpg</t>
  </si>
  <si>
    <t>CEPILLO ALAMBRE CROS 125mm riz/bron</t>
  </si>
  <si>
    <t>https://crossmaster.com.ar/wp-content/uploads/9980933.jpg</t>
  </si>
  <si>
    <t>CEPILLO ALAMBRE CONI CROS 100mm riz</t>
  </si>
  <si>
    <t>https://crossmaster.com.ar/wp-content/uploads/9980938.jpg</t>
  </si>
  <si>
    <t>CEPILLO ALAMBRE CONI CROS 115mm riz</t>
  </si>
  <si>
    <t>https://crossmaster.com.ar/wp-content/uploads/9980939.jpg</t>
  </si>
  <si>
    <t>CEPILLO ALAMBRE CROS 65mm trensado</t>
  </si>
  <si>
    <t>https://crossmaster.com.ar/wp-content/uploads/9980946.jpg</t>
  </si>
  <si>
    <t>CEPILLO ALAMBRE CROS 80mm trensado</t>
  </si>
  <si>
    <t>https://crossmaster.com.ar/wp-content/uploads/9980948.jpg</t>
  </si>
  <si>
    <t>CEPILLO ALAMBRE CROS 100mm trensado</t>
  </si>
  <si>
    <t>https://crossmaster.com.ar/wp-content/uploads/9980949.jpg</t>
  </si>
  <si>
    <t>CEPILLO ALAMBRE CROS 120mm trensado</t>
  </si>
  <si>
    <t>https://crossmaster.com.ar/wp-content/uploads/9980950.jpg</t>
  </si>
  <si>
    <t>CEPILLO ALAMBRE CONI CROS 100mm tre</t>
  </si>
  <si>
    <t>https://crossmaster.com.ar/wp-content/uploads/9980956.jpg</t>
  </si>
  <si>
    <t>CEPILLO ALAMBRE CONI CROS 115mm tre</t>
  </si>
  <si>
    <t>https://crossmaster.com.ar/wp-content/uploads/9980957.jpg</t>
  </si>
  <si>
    <t>KIT 5 CEPILLOS ALAMBRE CIRCUL CROSS</t>
  </si>
  <si>
    <t>https://crossmaster.com.ar/wp-content/uploads/9980992.jpg</t>
  </si>
  <si>
    <t>KIT 6 CEPILLOS ALAMBRE CIRCUL CROSS</t>
  </si>
  <si>
    <t>https://crossmaster.com.ar/wp-content/uploads/9980994.jpg</t>
  </si>
  <si>
    <t>BROCA ESCALONADA DE 4-32mm COBALTO</t>
  </si>
  <si>
    <t>https://crossmaster.com.ar/wp-content/uploads/9981120.jpg</t>
  </si>
  <si>
    <t>BROCA SDS PLUS CROSSMASTER 5x110mm</t>
  </si>
  <si>
    <t>https://crossmaster.com.ar/wp-content/uploads/9981301.jpg</t>
  </si>
  <si>
    <t>BROCA SDS PLUS CROSSMASTER 5x160mm</t>
  </si>
  <si>
    <t>https://crossmaster.com.ar/wp-content/uploads/9981304.jpg</t>
  </si>
  <si>
    <t>BROCA SDS PLUS CROSSMASTER 6x110mm</t>
  </si>
  <si>
    <t>https://crossmaster.com.ar/wp-content/uploads/9981307.jpg</t>
  </si>
  <si>
    <t>BROCA SDS PLUS CROSSMASTER 6x160mm</t>
  </si>
  <si>
    <t>https://crossmaster.com.ar/wp-content/uploads/9981310.jpg</t>
  </si>
  <si>
    <t>BROCA SDS PLUS CROSSMASTER 6x210mm</t>
  </si>
  <si>
    <t>https://crossmaster.com.ar/wp-content/uploads/9981313.jpg</t>
  </si>
  <si>
    <t>BROCA SDS PLUS CROSSMASTER 8x110mm</t>
  </si>
  <si>
    <t>https://crossmaster.com.ar/wp-content/uploads/9981316.jpg</t>
  </si>
  <si>
    <t>BROCA SDS PLUS CROSSMASTER 8x160mm</t>
  </si>
  <si>
    <t>https://crossmaster.com.ar/wp-content/uploads/9981319.jpg</t>
  </si>
  <si>
    <t>BROCA SDS PLUS CROSSMASTER 8x210mm</t>
  </si>
  <si>
    <t>https://crossmaster.com.ar/wp-content/uploads/9981322.jpg</t>
  </si>
  <si>
    <t>BROCA SDS PLUS CROSSMASTER 8x260mm</t>
  </si>
  <si>
    <t>https://crossmaster.com.ar/wp-content/uploads/9981325.jpg</t>
  </si>
  <si>
    <t>BROCA SDS PLUS CROSSMASTER 8x310mm</t>
  </si>
  <si>
    <t>https://crossmaster.com.ar/wp-content/uploads/9981328.jpg</t>
  </si>
  <si>
    <t>BROCA SDS PLUS CROSSMASTER 8x460mm</t>
  </si>
  <si>
    <t>https://crossmaster.com.ar/wp-content/uploads/9981331.jpg</t>
  </si>
  <si>
    <t>BROCA SDS PLUS CROSSMASTER 10x110mm</t>
  </si>
  <si>
    <t>https://crossmaster.com.ar/wp-content/uploads/9981334.jpg</t>
  </si>
  <si>
    <t>BROCA SDS PLUS CROSSMASTER 10x160mm</t>
  </si>
  <si>
    <t>https://crossmaster.com.ar/wp-content/uploads/9981337.jpg</t>
  </si>
  <si>
    <t>BROCA SDS PLUS CROSSMASTER 10x210mm</t>
  </si>
  <si>
    <t>https://crossmaster.com.ar/wp-content/uploads/9981340.jpg</t>
  </si>
  <si>
    <t>BROCA SDS PLUS CROSSMASTER 10x350mm</t>
  </si>
  <si>
    <t>https://crossmaster.com.ar/wp-content/uploads/9981343.jpg</t>
  </si>
  <si>
    <t>BROCA SDS PLUS CROSSMASTER 10x460mm</t>
  </si>
  <si>
    <t>https://crossmaster.com.ar/wp-content/uploads/9981346.jpg</t>
  </si>
  <si>
    <t>BROCA SDS PLUS CROSSMASTER 12x160mm</t>
  </si>
  <si>
    <t>https://crossmaster.com.ar/wp-content/uploads/9981349.jpg</t>
  </si>
  <si>
    <t>BROCA SDS PLUS CROSSMASTER 12x210mm</t>
  </si>
  <si>
    <t>https://crossmaster.com.ar/wp-content/uploads/9981352.jpg</t>
  </si>
  <si>
    <t>BROCA SDS PLUS CROSSMASTER 12x350mm</t>
  </si>
  <si>
    <t>https://crossmaster.com.ar/wp-content/uploads/9981355.jpg</t>
  </si>
  <si>
    <t>BROCA SDS PLUS CROSSMASTER 12x460mm</t>
  </si>
  <si>
    <t>https://crossmaster.com.ar/wp-content/uploads/9981358.jpg</t>
  </si>
  <si>
    <t>BROCA SDS PLUS CROSSMASTER 14x160mm</t>
  </si>
  <si>
    <t>https://crossmaster.com.ar/wp-content/uploads/9981361.jpg</t>
  </si>
  <si>
    <t>BROCA SDS PLUS CROSSMASTER 14x210mm</t>
  </si>
  <si>
    <t>https://crossmaster.com.ar/wp-content/uploads/9981364.jpg</t>
  </si>
  <si>
    <t>BROCA SDS PLUS CROSSMASTER 14x350mm</t>
  </si>
  <si>
    <t>https://crossmaster.com.ar/wp-content/uploads/9981367.jpg</t>
  </si>
  <si>
    <t>BROCA SDS PLUS CROSSMASTER 14x460mm</t>
  </si>
  <si>
    <t>https://crossmaster.com.ar/wp-content/uploads/9981370.jpg</t>
  </si>
  <si>
    <t>BROCA SDS PLUS CROSSMASTER 16x210mm</t>
  </si>
  <si>
    <t>https://crossmaster.com.ar/wp-content/uploads/9981373.jpg</t>
  </si>
  <si>
    <t>BROCA SDS PLUS CROSSMASTER 16x300mm</t>
  </si>
  <si>
    <t>https://crossmaster.com.ar/wp-content/uploads/9981376.jpg</t>
  </si>
  <si>
    <t>BROCA SDS PLUS CROSSMASTER 16x350mm</t>
  </si>
  <si>
    <t>https://crossmaster.com.ar/wp-content/uploads/9981379.jpg</t>
  </si>
  <si>
    <t>BROCA SDS PLUS CROSSMASTER 16x460mm</t>
  </si>
  <si>
    <t>https://crossmaster.com.ar/wp-content/uploads/9981382.jpg</t>
  </si>
  <si>
    <t>BROCA SDS PLUS CROSSMASTER 18x210mm</t>
  </si>
  <si>
    <t>https://crossmaster.com.ar/wp-content/uploads/9981385.jpg</t>
  </si>
  <si>
    <t>BROCA SDS PLUS CROSSMASTER 18x460mm</t>
  </si>
  <si>
    <t>https://crossmaster.com.ar/wp-content/uploads/9981388.jpg</t>
  </si>
  <si>
    <t>BROCA SDS PLUS CROSSMASTER 20x210mm</t>
  </si>
  <si>
    <t>https://crossmaster.com.ar/wp-content/uploads/9981391.jpg</t>
  </si>
  <si>
    <t>BROCA SDS PLUS CROSSMASTER 20x310mm</t>
  </si>
  <si>
    <t>https://crossmaster.com.ar/wp-content/uploads/9981394.jpg</t>
  </si>
  <si>
    <t>BROCA SDS PLUS CROSSMASTER 20x400mm</t>
  </si>
  <si>
    <t>https://crossmaster.com.ar/wp-content/uploads/9981397.jpg</t>
  </si>
  <si>
    <t>BROCA SDS PLUS CROSSMASTER 22x260mm</t>
  </si>
  <si>
    <t>https://crossmaster.com.ar/wp-content/uploads/9981400.jpg</t>
  </si>
  <si>
    <t>BROCA SDS PLUS CROSSMASTER 22x350mm</t>
  </si>
  <si>
    <t>https://crossmaster.com.ar/wp-content/uploads/9981403.jpg</t>
  </si>
  <si>
    <t>BROCA SDS PLUS CROSSMASTER 22x460mm</t>
  </si>
  <si>
    <t>https://crossmaster.com.ar/wp-content/uploads/9981406.jpg</t>
  </si>
  <si>
    <t>BROCA SDS PLUS CROSSMASTER 24x260mm</t>
  </si>
  <si>
    <t>https://crossmaster.com.ar/wp-content/uploads/9981409.jpg</t>
  </si>
  <si>
    <t>BROCA SDS PLUS CROSSMASTER 24x460mm</t>
  </si>
  <si>
    <t>https://crossmaster.com.ar/wp-content/uploads/9981412.jpg</t>
  </si>
  <si>
    <t>BROCA DE ESPADA CROSSMASTER 10mm</t>
  </si>
  <si>
    <t>https://crossmaster.com.ar/wp-content/uploads/9981510.jpg</t>
  </si>
  <si>
    <t>BROCA DE ESPADA CROSSMASTER 13mm</t>
  </si>
  <si>
    <t>https://crossmaster.com.ar/wp-content/uploads/9981513.jpg</t>
  </si>
  <si>
    <t>BROCA DE ESPADA CROSSMASTER 16mm</t>
  </si>
  <si>
    <t>https://crossmaster.com.ar/wp-content/uploads/9981516.jpg</t>
  </si>
  <si>
    <t>BROCA DE ESPADA CROSSMASTER 18mm</t>
  </si>
  <si>
    <t>https://crossmaster.com.ar/wp-content/uploads/9981518.jpg</t>
  </si>
  <si>
    <t>BROCA DE ESPADA CROSSMASTER 20mm</t>
  </si>
  <si>
    <t>https://crossmaster.com.ar/wp-content/uploads/9981520.jpg</t>
  </si>
  <si>
    <t>BROCA DE ESPADA CROSSMASTER 25mm</t>
  </si>
  <si>
    <t>https://crossmaster.com.ar/wp-content/uploads/9981525.jpg</t>
  </si>
  <si>
    <t>BROCA DE ESPADA CROSSMASTER 30mm</t>
  </si>
  <si>
    <t>https://crossmaster.com.ar/wp-content/uploads/9981528.jpg</t>
  </si>
  <si>
    <t>BROCA DE ESPADA CROSSMASTER 32mm</t>
  </si>
  <si>
    <t>https://crossmaster.com.ar/wp-content/uploads/9981530.jpg</t>
  </si>
  <si>
    <t>DISCO CORTE O/A 115x3.2x22.2mm DEPR</t>
  </si>
  <si>
    <t>https://crossmaster.com.ar/wp-content/uploads/9982106-2.jpg</t>
  </si>
  <si>
    <t>DISCO CORTE O/A 230x3.2x22.2mm DEPR</t>
  </si>
  <si>
    <t>https://crossmaster.com.ar/wp-content/uploads/9982106-4.jpg</t>
  </si>
  <si>
    <t>DISCO CORTE O/A 115x1.0x22.2mm RECT</t>
  </si>
  <si>
    <t>https://crossmaster.com.ar/wp-content/uploads/9982202-2.jpg</t>
  </si>
  <si>
    <t>DISCO CORTE O/A 115x1.6x22.2mm RECT</t>
  </si>
  <si>
    <t>https://crossmaster.com.ar/wp-content/uploads/9982206-2.jpg</t>
  </si>
  <si>
    <t>DISCO CORTE O/A 180x1.6x22.2mm RECT</t>
  </si>
  <si>
    <t>DISCO CORTE O/A 180x2.0x22.2mm RECT</t>
  </si>
  <si>
    <t>https://crossmaster.com.ar/wp-content/uploads/9982208-3.jpg</t>
  </si>
  <si>
    <t>DISCO CORTE O/A 230x2.0x22.2mm RECT</t>
  </si>
  <si>
    <t>DISCO CORT O/A 300x3.2x25.4mm P/SEN</t>
  </si>
  <si>
    <t>https://crossmaster.com.ar/wp-content/uploads/9982312-5.jpg</t>
  </si>
  <si>
    <t>DISCO DESBA O/A 115x6.0x22.2mm DEPR</t>
  </si>
  <si>
    <t>https://crossmaster.com.ar/wp-content/uploads/9982380-2.jpg</t>
  </si>
  <si>
    <t>DISCO DESBA O/A 180x6.0x22.2mm DEPR</t>
  </si>
  <si>
    <t>https://crossmaster.com.ar/wp-content/uploads/9982380-3.jpg</t>
  </si>
  <si>
    <t>DISCO DESBA O/A 230x6.0x22.2mm DEPR</t>
  </si>
  <si>
    <t>https://crossmaster.com.ar/wp-content/uploads/9982380-4.jpg</t>
  </si>
  <si>
    <t>DISCO CORTE C/S 180x3.2x22.2mm DEPR</t>
  </si>
  <si>
    <t>https://crossmaster.com.ar/wp-content/uploads/9982468-3.jpg</t>
  </si>
  <si>
    <t>DISCO CORTE C/S 230x3.2x22.2mm DEPR</t>
  </si>
  <si>
    <t>https://crossmaster.com.ar/wp-content/uploads/9982468-4.jpg</t>
  </si>
  <si>
    <t>DISCO DESBA C/S 230x6.0x22.2mm DEPR</t>
  </si>
  <si>
    <t>https://crossmaster.com.ar/wp-content/uploads/9982530-4.jpg</t>
  </si>
  <si>
    <t>DISCO MULTILAMIN ZIR 115x22 GR40 FL</t>
  </si>
  <si>
    <t>https://crossmaster.com.ar/wp-content/uploads/9982604-2.jpg</t>
  </si>
  <si>
    <t>DISCO MULTILAMIN ZIR 115x22 GR60 FL</t>
  </si>
  <si>
    <t>https://crossmaster.com.ar/wp-content/uploads/9982604-3.jpg</t>
  </si>
  <si>
    <t>DISCO MULTILAMIN ZIR 115x22 GR80 FL</t>
  </si>
  <si>
    <t>https://crossmaster.com.ar/wp-content/uploads/9982604-4.jpg</t>
  </si>
  <si>
    <t>DISCO MULTILAMIN ZIR 115x22 GR120 F</t>
  </si>
  <si>
    <t>https://crossmaster.com.ar/wp-content/uploads/9982604-6.jpg</t>
  </si>
  <si>
    <t>DISCO MULTILAMIN ZIR 180x22 GR40 FL</t>
  </si>
  <si>
    <t>https://crossmaster.com.ar/wp-content/uploads/9982606-2.jpg</t>
  </si>
  <si>
    <t>DISCO MULTILAMIN ZIR 180x22 GR60 FL</t>
  </si>
  <si>
    <t>https://crossmaster.com.ar/wp-content/uploads/9982606-3.jpg</t>
  </si>
  <si>
    <t>DISCO MULTILAMIN ZIR 180x22 GR80 FL</t>
  </si>
  <si>
    <t>https://crossmaster.com.ar/wp-content/uploads/9982606-4.jpg</t>
  </si>
  <si>
    <t>DISCO MULTILAMIN ZIR 180x22 GR120 F</t>
  </si>
  <si>
    <t>https://crossmaster.com.ar/wp-content/uploads/9982606-6.jpg</t>
  </si>
  <si>
    <t>DISCO MULTILAMIN O/A 115x22 GR40 FL</t>
  </si>
  <si>
    <t>https://crossmaster.com.ar/wp-content/uploads/9982624-2.jpg</t>
  </si>
  <si>
    <t>DISCO MULTILAMIN O/A 115x22 GR60 FL</t>
  </si>
  <si>
    <t>https://crossmaster.com.ar/wp-content/uploads/9982624-3.jpg</t>
  </si>
  <si>
    <t>DISCO MULTILAMIN O/A 115x22 GR80 FL</t>
  </si>
  <si>
    <t>https://crossmaster.com.ar/wp-content/uploads/9982624-4.jpg</t>
  </si>
  <si>
    <t>DISCO MULTILAMIN O/A 115x22 GR120 F</t>
  </si>
  <si>
    <t>https://crossmaster.com.ar/wp-content/uploads/9982624-6.jpg</t>
  </si>
  <si>
    <t>DISCO MULTILAMIN O/A 180x22 GR40 FL</t>
  </si>
  <si>
    <t>https://crossmaster.com.ar/wp-content/uploads/9982626-2.jpg</t>
  </si>
  <si>
    <t>DISCO MULTILAMIN O/A 180x22 GR60 FL</t>
  </si>
  <si>
    <t>https://crossmaster.com.ar/wp-content/uploads/9982626-3.jpg</t>
  </si>
  <si>
    <t>DISCO MULTILAMIN O/A 180x22 GR80 FL</t>
  </si>
  <si>
    <t>https://crossmaster.com.ar/wp-content/uploads/9982626-4.jpg</t>
  </si>
  <si>
    <t>DISCO MULTILAMIN O/A 180x22 GR120 F</t>
  </si>
  <si>
    <t>https://crossmaster.com.ar/wp-content/uploads/9982626-6.jpg</t>
  </si>
  <si>
    <t>DISCO FIBRA REMOVEDOR 115mm STRIP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</si>
</sst>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0.0%"/>
  </numFmts>
  <fonts count="17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Calibri"/>
      <family val="2"/>
      <scheme val="minor"/>
    </font>
    <font>
      <sz val="10"/>
      <color indexed="9"/>
      <name val="Swis721 BT"/>
      <family val="2"/>
    </font>
    <font>
      <b/>
      <sz val="16"/>
      <color indexed="9"/>
      <name val="Swis721 Cn BT"/>
      <family val="2"/>
    </font>
    <font>
      <sz val="16"/>
      <color indexed="9"/>
      <name val="Swis721 Cn BT"/>
      <family val="2"/>
    </font>
    <font>
      <b/>
      <sz val="15"/>
      <color rgb="FFFF0000"/>
      <name val="Arial Black"/>
      <family val="2"/>
    </font>
    <font>
      <b/>
      <sz val="10"/>
      <color rgb="FFFF0000"/>
      <name val="Swis721 BT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Arial"/>
      <family val="2"/>
    </font>
    <font>
      <sz val="10"/>
      <color rgb="FFFF0000"/>
      <name val="Swis721 BT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4" fontId="3" fillId="0" borderId="0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9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12" fillId="9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indent="1"/>
    </xf>
    <xf numFmtId="166" fontId="0" fillId="0" borderId="5" xfId="0" applyNumberFormat="1" applyBorder="1" applyAlignment="1">
      <alignment horizontal="center"/>
    </xf>
    <xf numFmtId="164" fontId="3" fillId="0" borderId="5" xfId="0" applyNumberFormat="1" applyFont="1" applyFill="1" applyBorder="1"/>
    <xf numFmtId="9" fontId="0" fillId="0" borderId="5" xfId="0" applyNumberFormat="1" applyBorder="1" applyAlignment="1">
      <alignment horizontal="center"/>
    </xf>
    <xf numFmtId="0" fontId="11" fillId="0" borderId="5" xfId="3" applyFill="1" applyBorder="1" applyAlignment="1" applyProtection="1">
      <alignment horizontal="center" wrapText="1"/>
    </xf>
    <xf numFmtId="0" fontId="11" fillId="0" borderId="0" xfId="3" applyFill="1" applyAlignment="1" applyProtection="1">
      <alignment horizontal="center" wrapText="1"/>
    </xf>
    <xf numFmtId="0" fontId="0" fillId="0" borderId="5" xfId="0" applyFill="1" applyBorder="1" applyAlignment="1">
      <alignment horizontal="center"/>
    </xf>
    <xf numFmtId="164" fontId="0" fillId="0" borderId="5" xfId="0" applyNumberFormat="1" applyBorder="1"/>
    <xf numFmtId="0" fontId="0" fillId="7" borderId="5" xfId="0" applyFill="1" applyBorder="1" applyAlignment="1">
      <alignment horizontal="center"/>
    </xf>
    <xf numFmtId="0" fontId="0" fillId="7" borderId="5" xfId="0" applyFill="1" applyBorder="1" applyAlignment="1">
      <alignment horizontal="left" indent="1"/>
    </xf>
    <xf numFmtId="166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/>
    <xf numFmtId="164" fontId="3" fillId="7" borderId="5" xfId="0" applyNumberFormat="1" applyFont="1" applyFill="1" applyBorder="1"/>
    <xf numFmtId="0" fontId="0" fillId="8" borderId="0" xfId="0" applyFill="1" applyAlignment="1">
      <alignment horizontal="center" vertical="top" wrapText="1"/>
    </xf>
    <xf numFmtId="164" fontId="0" fillId="8" borderId="0" xfId="0" applyNumberForma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center" vertical="top" wrapText="1"/>
    </xf>
    <xf numFmtId="0" fontId="11" fillId="0" borderId="5" xfId="3" applyBorder="1" applyAlignment="1" applyProtection="1">
      <alignment horizontal="center" vertical="top" wrapText="1"/>
    </xf>
    <xf numFmtId="0" fontId="11" fillId="11" borderId="5" xfId="3" applyFill="1" applyBorder="1" applyAlignment="1" applyProtection="1">
      <alignment horizontal="center" vertical="top" wrapText="1"/>
    </xf>
    <xf numFmtId="0" fontId="15" fillId="0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 indent="1"/>
    </xf>
    <xf numFmtId="166" fontId="15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0" borderId="5" xfId="0" applyNumberFormat="1" applyFont="1" applyBorder="1"/>
    <xf numFmtId="164" fontId="16" fillId="0" borderId="5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indent="1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/>
    <xf numFmtId="164" fontId="16" fillId="0" borderId="0" xfId="0" applyNumberFormat="1" applyFont="1" applyFill="1" applyBorder="1"/>
    <xf numFmtId="0" fontId="15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9" fontId="15" fillId="0" borderId="5" xfId="0" applyNumberFormat="1" applyFont="1" applyBorder="1" applyAlignment="1">
      <alignment horizontal="center" vertical="top" wrapText="1"/>
    </xf>
    <xf numFmtId="164" fontId="15" fillId="0" borderId="5" xfId="0" applyNumberFormat="1" applyFont="1" applyBorder="1" applyAlignment="1">
      <alignment vertical="top" wrapText="1"/>
    </xf>
    <xf numFmtId="164" fontId="16" fillId="0" borderId="5" xfId="0" applyNumberFormat="1" applyFont="1" applyFill="1" applyBorder="1" applyAlignment="1">
      <alignment vertical="top" wrapText="1"/>
    </xf>
    <xf numFmtId="166" fontId="15" fillId="0" borderId="5" xfId="0" applyNumberFormat="1" applyFont="1" applyBorder="1" applyAlignment="1">
      <alignment horizontal="center" vertical="top" wrapText="1"/>
    </xf>
    <xf numFmtId="9" fontId="15" fillId="0" borderId="5" xfId="2" applyFont="1" applyBorder="1" applyAlignment="1">
      <alignment horizontal="center" vertical="top" wrapText="1"/>
    </xf>
    <xf numFmtId="164" fontId="15" fillId="0" borderId="5" xfId="1" applyNumberFormat="1" applyFont="1" applyBorder="1" applyAlignment="1">
      <alignment horizontal="center" vertical="top" wrapText="1"/>
    </xf>
    <xf numFmtId="0" fontId="7" fillId="10" borderId="4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3464</xdr:colOff>
      <xdr:row>91</xdr:row>
      <xdr:rowOff>51955</xdr:rowOff>
    </xdr:from>
    <xdr:to>
      <xdr:col>2</xdr:col>
      <xdr:colOff>2587334</xdr:colOff>
      <xdr:row>91</xdr:row>
      <xdr:rowOff>848320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72" t="40727" r="7346" b="39200"/>
        <a:stretch/>
      </xdr:blipFill>
      <xdr:spPr>
        <a:xfrm>
          <a:off x="51955" y="32312264"/>
          <a:ext cx="3428997" cy="796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master.com.ar/wp-content/uploads/9930938.jpg" TargetMode="External"/><Relationship Id="rId671" Type="http://schemas.openxmlformats.org/officeDocument/2006/relationships/hyperlink" Target="https://crossmaster.com.ar/wp-content/uploads/9942422.jpg" TargetMode="External"/><Relationship Id="rId769" Type="http://schemas.openxmlformats.org/officeDocument/2006/relationships/hyperlink" Target="https://crossmaster.com.ar/wp-content/uploads/9943074.jpg" TargetMode="External"/><Relationship Id="rId21" Type="http://schemas.openxmlformats.org/officeDocument/2006/relationships/hyperlink" Target="https://btaairtools.com.ar/wp-content/uploads/820282.jpg" TargetMode="External"/><Relationship Id="rId324" Type="http://schemas.openxmlformats.org/officeDocument/2006/relationships/hyperlink" Target="https://crossmaster.com.ar/wp-content/uploads/9936008.jpg" TargetMode="External"/><Relationship Id="rId531" Type="http://schemas.openxmlformats.org/officeDocument/2006/relationships/hyperlink" Target="https://crossmaster.com.ar/wp-content/uploads/9940356.jpg" TargetMode="External"/><Relationship Id="rId629" Type="http://schemas.openxmlformats.org/officeDocument/2006/relationships/hyperlink" Target="https://crossmaster.com.ar/wp-content/uploads/9941206.jpg" TargetMode="External"/><Relationship Id="rId170" Type="http://schemas.openxmlformats.org/officeDocument/2006/relationships/hyperlink" Target="https://crossmaster.com.ar/wp-content/uploads/" TargetMode="External"/><Relationship Id="rId836" Type="http://schemas.openxmlformats.org/officeDocument/2006/relationships/hyperlink" Target="https://crossmaster.com.ar/wp-content/uploads/9944466.jpg" TargetMode="External"/><Relationship Id="rId268" Type="http://schemas.openxmlformats.org/officeDocument/2006/relationships/hyperlink" Target="https://crossmaster.com.ar/wp-content/uploads/9932728.jpg" TargetMode="External"/><Relationship Id="rId475" Type="http://schemas.openxmlformats.org/officeDocument/2006/relationships/hyperlink" Target="https://crossmaster.com.ar/wp-content/uploads/9937976.jpg" TargetMode="External"/><Relationship Id="rId682" Type="http://schemas.openxmlformats.org/officeDocument/2006/relationships/hyperlink" Target="https://crossmaster.com.ar/wp-content/uploads/9942494.jpg" TargetMode="External"/><Relationship Id="rId32" Type="http://schemas.openxmlformats.org/officeDocument/2006/relationships/hyperlink" Target="https://btaairtools.com.ar/wp-content/uploads/809143.jpg" TargetMode="External"/><Relationship Id="rId128" Type="http://schemas.openxmlformats.org/officeDocument/2006/relationships/hyperlink" Target="https://crossmaster.com.ar/wp-content/uploads/9931032.jpg" TargetMode="External"/><Relationship Id="rId335" Type="http://schemas.openxmlformats.org/officeDocument/2006/relationships/hyperlink" Target="https://crossmaster.com.ar/wp-content/uploads/" TargetMode="External"/><Relationship Id="rId542" Type="http://schemas.openxmlformats.org/officeDocument/2006/relationships/hyperlink" Target="https://crossmaster.com.ar/wp-content/uploads/9940454.jpg" TargetMode="External"/><Relationship Id="rId181" Type="http://schemas.openxmlformats.org/officeDocument/2006/relationships/hyperlink" Target="https://crossmaster.com.ar/wp-content/uploads/9932062.jpg" TargetMode="External"/><Relationship Id="rId402" Type="http://schemas.openxmlformats.org/officeDocument/2006/relationships/hyperlink" Target="https://crossmaster.com.ar/wp-content/uploads/9937144.jpg" TargetMode="External"/><Relationship Id="rId847" Type="http://schemas.openxmlformats.org/officeDocument/2006/relationships/hyperlink" Target="https://crossmaster.com.ar/wp-content/uploads/9944808.jpg" TargetMode="External"/><Relationship Id="rId279" Type="http://schemas.openxmlformats.org/officeDocument/2006/relationships/hyperlink" Target="https://crossmaster.com.ar/wp-content/uploads/9932786.jpg" TargetMode="External"/><Relationship Id="rId486" Type="http://schemas.openxmlformats.org/officeDocument/2006/relationships/hyperlink" Target="https://crossmaster.com.ar/wp-content/uploads/" TargetMode="External"/><Relationship Id="rId693" Type="http://schemas.openxmlformats.org/officeDocument/2006/relationships/hyperlink" Target="https://crossmaster.com.ar/wp-content/uploads/9942660-4.jpg" TargetMode="External"/><Relationship Id="rId707" Type="http://schemas.openxmlformats.org/officeDocument/2006/relationships/hyperlink" Target="https://crossmaster.com.ar/wp-content/uploads/9942854.jpg" TargetMode="External"/><Relationship Id="rId43" Type="http://schemas.openxmlformats.org/officeDocument/2006/relationships/hyperlink" Target="https://btaairtools.com.ar/wp-content/uploads/809010.jpg" TargetMode="External"/><Relationship Id="rId139" Type="http://schemas.openxmlformats.org/officeDocument/2006/relationships/hyperlink" Target="https://crossmaster.com.ar/wp-content/uploads/9931067.jpg" TargetMode="External"/><Relationship Id="rId346" Type="http://schemas.openxmlformats.org/officeDocument/2006/relationships/hyperlink" Target="https://crossmaster.com.ar/wp-content/uploads/9936524.jpg" TargetMode="External"/><Relationship Id="rId553" Type="http://schemas.openxmlformats.org/officeDocument/2006/relationships/hyperlink" Target="https://crossmaster.com.ar/wp-content/uploads/" TargetMode="External"/><Relationship Id="rId760" Type="http://schemas.openxmlformats.org/officeDocument/2006/relationships/hyperlink" Target="https://crossmaster.com.ar/wp-content/uploads/9943016.jpg" TargetMode="External"/><Relationship Id="rId192" Type="http://schemas.openxmlformats.org/officeDocument/2006/relationships/hyperlink" Target="https://crossmaster.com.ar/wp-content/uploads/9932210.jpg" TargetMode="External"/><Relationship Id="rId206" Type="http://schemas.openxmlformats.org/officeDocument/2006/relationships/hyperlink" Target="https://crossmaster.com.ar/wp-content/uploads/9932314.jpg" TargetMode="External"/><Relationship Id="rId413" Type="http://schemas.openxmlformats.org/officeDocument/2006/relationships/hyperlink" Target="https://crossmaster.com.ar/wp-content/uploads/9937208.jpg" TargetMode="External"/><Relationship Id="rId858" Type="http://schemas.openxmlformats.org/officeDocument/2006/relationships/hyperlink" Target="https://crossmaster.com.ar/wp-content/uploads/9944830.jpg" TargetMode="External"/><Relationship Id="rId497" Type="http://schemas.openxmlformats.org/officeDocument/2006/relationships/hyperlink" Target="https://crossmaster.com.ar/wp-content/uploads/" TargetMode="External"/><Relationship Id="rId620" Type="http://schemas.openxmlformats.org/officeDocument/2006/relationships/hyperlink" Target="https://crossmaster.com.ar/wp-content/uploads/9941070.jpg" TargetMode="External"/><Relationship Id="rId718" Type="http://schemas.openxmlformats.org/officeDocument/2006/relationships/hyperlink" Target="https://crossmaster.com.ar/wp-content/uploads/9942922-1.jpg" TargetMode="External"/><Relationship Id="rId357" Type="http://schemas.openxmlformats.org/officeDocument/2006/relationships/hyperlink" Target="https://crossmaster.com.ar/wp-content/uploads/9936595.jpg" TargetMode="External"/><Relationship Id="rId54" Type="http://schemas.openxmlformats.org/officeDocument/2006/relationships/hyperlink" Target="https://btaairtools.com.ar/wp-content/uploads/279130.jpg" TargetMode="External"/><Relationship Id="rId217" Type="http://schemas.openxmlformats.org/officeDocument/2006/relationships/hyperlink" Target="https://crossmaster.com.ar/wp-content/uploads/9932404.jpg" TargetMode="External"/><Relationship Id="rId564" Type="http://schemas.openxmlformats.org/officeDocument/2006/relationships/hyperlink" Target="https://crossmaster.com.ar/wp-content/uploads/9940724.jpg" TargetMode="External"/><Relationship Id="rId771" Type="http://schemas.openxmlformats.org/officeDocument/2006/relationships/hyperlink" Target="https://crossmaster.com.ar/wp-content/uploads/" TargetMode="External"/><Relationship Id="rId869" Type="http://schemas.openxmlformats.org/officeDocument/2006/relationships/hyperlink" Target="https://crossmaster.com.ar/wp-content/uploads/9944874.jpg" TargetMode="External"/><Relationship Id="rId424" Type="http://schemas.openxmlformats.org/officeDocument/2006/relationships/hyperlink" Target="https://crossmaster.com.ar/wp-content/uploads/9937342.jpg" TargetMode="External"/><Relationship Id="rId631" Type="http://schemas.openxmlformats.org/officeDocument/2006/relationships/hyperlink" Target="https://crossmaster.com.ar/wp-content/uploads/9941386.jpg" TargetMode="External"/><Relationship Id="rId729" Type="http://schemas.openxmlformats.org/officeDocument/2006/relationships/hyperlink" Target="https://crossmaster.com.ar/wp-content/uploads/9942946.jpg" TargetMode="External"/><Relationship Id="rId270" Type="http://schemas.openxmlformats.org/officeDocument/2006/relationships/hyperlink" Target="https://crossmaster.com.ar/wp-content/uploads/9932732.jpg" TargetMode="External"/><Relationship Id="rId65" Type="http://schemas.openxmlformats.org/officeDocument/2006/relationships/hyperlink" Target="https://btaairtools.com.ar/wp-content/uploads/279054.jpg" TargetMode="External"/><Relationship Id="rId130" Type="http://schemas.openxmlformats.org/officeDocument/2006/relationships/hyperlink" Target="https://crossmaster.com.ar/wp-content/uploads/9931041.jpg" TargetMode="External"/><Relationship Id="rId368" Type="http://schemas.openxmlformats.org/officeDocument/2006/relationships/hyperlink" Target="https://btatools.com.ar/wp-content/uploads/" TargetMode="External"/><Relationship Id="rId575" Type="http://schemas.openxmlformats.org/officeDocument/2006/relationships/hyperlink" Target="https://crossmaster.com.ar/wp-content/uploads/9940770.jpg" TargetMode="External"/><Relationship Id="rId782" Type="http://schemas.openxmlformats.org/officeDocument/2006/relationships/hyperlink" Target="https://crossmaster.com.ar/wp-content/uploads/9943332.jpg" TargetMode="External"/><Relationship Id="rId228" Type="http://schemas.openxmlformats.org/officeDocument/2006/relationships/hyperlink" Target="https://crossmaster.com.ar/wp-content/uploads/9932432.jpg" TargetMode="External"/><Relationship Id="rId435" Type="http://schemas.openxmlformats.org/officeDocument/2006/relationships/hyperlink" Target="https://crossmaster.com.ar/wp-content/uploads/9937542.jpg" TargetMode="External"/><Relationship Id="rId642" Type="http://schemas.openxmlformats.org/officeDocument/2006/relationships/hyperlink" Target="https://crossmaster.com.ar/wp-content/uploads/9941520-6.jpg" TargetMode="External"/><Relationship Id="rId281" Type="http://schemas.openxmlformats.org/officeDocument/2006/relationships/hyperlink" Target="https://crossmaster.com.ar/wp-content/uploads/9932796.jpg" TargetMode="External"/><Relationship Id="rId502" Type="http://schemas.openxmlformats.org/officeDocument/2006/relationships/hyperlink" Target="https://crossmaster.com.ar/wp-content/uploads/9940054.jpg" TargetMode="External"/><Relationship Id="rId76" Type="http://schemas.openxmlformats.org/officeDocument/2006/relationships/hyperlink" Target="https://btaairtools.com.ar/wp-content/uploads/279004-1.jpg" TargetMode="External"/><Relationship Id="rId141" Type="http://schemas.openxmlformats.org/officeDocument/2006/relationships/hyperlink" Target="https://crossmaster.com.ar/wp-content/uploads/9931072.jpg" TargetMode="External"/><Relationship Id="rId379" Type="http://schemas.openxmlformats.org/officeDocument/2006/relationships/hyperlink" Target="https://crossmaster.com.ar/wp-content/uploads/" TargetMode="External"/><Relationship Id="rId586" Type="http://schemas.openxmlformats.org/officeDocument/2006/relationships/hyperlink" Target="https://crossmaster.com.ar/wp-content/uploads/" TargetMode="External"/><Relationship Id="rId793" Type="http://schemas.openxmlformats.org/officeDocument/2006/relationships/hyperlink" Target="https://crossmaster.com.ar/wp-content/uploads/9943511.jpg" TargetMode="External"/><Relationship Id="rId807" Type="http://schemas.openxmlformats.org/officeDocument/2006/relationships/hyperlink" Target="https://crossmaster.com.ar/wp-content/uploads/9944216.jpg" TargetMode="External"/><Relationship Id="rId7" Type="http://schemas.openxmlformats.org/officeDocument/2006/relationships/hyperlink" Target="https://btaairtools.com.ar/wp-content/uploads/823642.jpg" TargetMode="External"/><Relationship Id="rId239" Type="http://schemas.openxmlformats.org/officeDocument/2006/relationships/hyperlink" Target="https://crossmaster.com.ar/wp-content/uploads/9932458.jpg" TargetMode="External"/><Relationship Id="rId446" Type="http://schemas.openxmlformats.org/officeDocument/2006/relationships/hyperlink" Target="https://crossmaster.com.ar/wp-content/uploads/9937858.jpg" TargetMode="External"/><Relationship Id="rId653" Type="http://schemas.openxmlformats.org/officeDocument/2006/relationships/hyperlink" Target="https://crossmaster.com.ar/wp-content/uploads/9941607.jpg" TargetMode="External"/><Relationship Id="rId292" Type="http://schemas.openxmlformats.org/officeDocument/2006/relationships/hyperlink" Target="https://crossmaster.com.ar/wp-content/uploads/9932892.jpg" TargetMode="External"/><Relationship Id="rId306" Type="http://schemas.openxmlformats.org/officeDocument/2006/relationships/hyperlink" Target="https://crossmaster.com.ar/wp-content/uploads/9933104.jpg" TargetMode="External"/><Relationship Id="rId860" Type="http://schemas.openxmlformats.org/officeDocument/2006/relationships/hyperlink" Target="https://crossmaster.com.ar/wp-content/uploads/9944834.jpg" TargetMode="External"/><Relationship Id="rId87" Type="http://schemas.openxmlformats.org/officeDocument/2006/relationships/hyperlink" Target="https://crossmaster.com.ar/wp-content/uploads/9921010.jpg" TargetMode="External"/><Relationship Id="rId513" Type="http://schemas.openxmlformats.org/officeDocument/2006/relationships/hyperlink" Target="https://crossmaster.com.ar/wp-content/uploads/9940160.jpg" TargetMode="External"/><Relationship Id="rId597" Type="http://schemas.openxmlformats.org/officeDocument/2006/relationships/hyperlink" Target="https://crossmaster.com.ar/wp-content/uploads/9940880.jpg" TargetMode="External"/><Relationship Id="rId720" Type="http://schemas.openxmlformats.org/officeDocument/2006/relationships/hyperlink" Target="https://crossmaster.com.ar/wp-content/uploads/9942926-1.jpg" TargetMode="External"/><Relationship Id="rId818" Type="http://schemas.openxmlformats.org/officeDocument/2006/relationships/hyperlink" Target="https://crossmaster.com.ar/wp-content/uploads/9944272.jpg" TargetMode="External"/><Relationship Id="rId152" Type="http://schemas.openxmlformats.org/officeDocument/2006/relationships/hyperlink" Target="https://crossmaster.com.ar/wp-content/uploads/" TargetMode="External"/><Relationship Id="rId457" Type="http://schemas.openxmlformats.org/officeDocument/2006/relationships/hyperlink" Target="https://crossmaster.com.ar/wp-content/uploads/9937904.jpg" TargetMode="External"/><Relationship Id="rId664" Type="http://schemas.openxmlformats.org/officeDocument/2006/relationships/hyperlink" Target="https://crossmaster.com.ar/wp-content/uploads/9942261.jpg" TargetMode="External"/><Relationship Id="rId871" Type="http://schemas.openxmlformats.org/officeDocument/2006/relationships/hyperlink" Target="https://crossmaster.com.ar/wp-content/uploads/9944878.jpg" TargetMode="External"/><Relationship Id="rId14" Type="http://schemas.openxmlformats.org/officeDocument/2006/relationships/hyperlink" Target="https://btaairtools.com.ar/wp-content/uploads/822404.jpg" TargetMode="External"/><Relationship Id="rId317" Type="http://schemas.openxmlformats.org/officeDocument/2006/relationships/hyperlink" Target="https://crossmaster.com.ar/wp-content/uploads/9933410.jpg" TargetMode="External"/><Relationship Id="rId524" Type="http://schemas.openxmlformats.org/officeDocument/2006/relationships/hyperlink" Target="https://crossmaster.com.ar/wp-content/uploads/9940258.jpg" TargetMode="External"/><Relationship Id="rId731" Type="http://schemas.openxmlformats.org/officeDocument/2006/relationships/hyperlink" Target="https://crossmaster.com.ar/wp-content/uploads/9942948.jpg" TargetMode="External"/><Relationship Id="rId98" Type="http://schemas.openxmlformats.org/officeDocument/2006/relationships/hyperlink" Target="https://crossmaster.com.ar/wp-content/uploads/9921023.jpg" TargetMode="External"/><Relationship Id="rId163" Type="http://schemas.openxmlformats.org/officeDocument/2006/relationships/hyperlink" Target="https://crossmaster.com.ar/wp-content/uploads/" TargetMode="External"/><Relationship Id="rId370" Type="http://schemas.openxmlformats.org/officeDocument/2006/relationships/hyperlink" Target="https://crossmaster.com.ar/wp-content/uploads/9936756.jpg" TargetMode="External"/><Relationship Id="rId829" Type="http://schemas.openxmlformats.org/officeDocument/2006/relationships/hyperlink" Target="https://crossmaster.com.ar/wp-content/uploads/9944452.jpg" TargetMode="External"/><Relationship Id="rId230" Type="http://schemas.openxmlformats.org/officeDocument/2006/relationships/hyperlink" Target="https://crossmaster.com.ar/wp-content/uploads/9932440.jpg" TargetMode="External"/><Relationship Id="rId468" Type="http://schemas.openxmlformats.org/officeDocument/2006/relationships/hyperlink" Target="https://crossmaster.com.ar/wp-content/uploads/9937940.jpg" TargetMode="External"/><Relationship Id="rId675" Type="http://schemas.openxmlformats.org/officeDocument/2006/relationships/hyperlink" Target="https://crossmaster.com.ar/wp-content/uploads/9942434.jpg" TargetMode="External"/><Relationship Id="rId882" Type="http://schemas.openxmlformats.org/officeDocument/2006/relationships/hyperlink" Target="https://crossmaster.com.ar/wp-content/uploads/9982604-3.jpg" TargetMode="External"/><Relationship Id="rId25" Type="http://schemas.openxmlformats.org/officeDocument/2006/relationships/hyperlink" Target="https://btaairtools.com.ar/wp-content/uploads/809155.jpg" TargetMode="External"/><Relationship Id="rId328" Type="http://schemas.openxmlformats.org/officeDocument/2006/relationships/hyperlink" Target="https://crossmaster.com.ar/wp-content/uploads/9936028.jpg" TargetMode="External"/><Relationship Id="rId535" Type="http://schemas.openxmlformats.org/officeDocument/2006/relationships/hyperlink" Target="https://crossmaster.com.ar/wp-content/uploads/9940360.jpg" TargetMode="External"/><Relationship Id="rId742" Type="http://schemas.openxmlformats.org/officeDocument/2006/relationships/hyperlink" Target="https://crossmaster.com.ar/wp-content/uploads/9942962-1.jpg" TargetMode="External"/><Relationship Id="rId174" Type="http://schemas.openxmlformats.org/officeDocument/2006/relationships/hyperlink" Target="https://crossmaster.com.ar/wp-content/uploads/9932018.jpg" TargetMode="External"/><Relationship Id="rId381" Type="http://schemas.openxmlformats.org/officeDocument/2006/relationships/hyperlink" Target="https://crossmaster.com.ar/wp-content/uploads/9936864.jpg" TargetMode="External"/><Relationship Id="rId602" Type="http://schemas.openxmlformats.org/officeDocument/2006/relationships/hyperlink" Target="https://crossmaster.com.ar/wp-content/uploads/9940960.jpg" TargetMode="External"/><Relationship Id="rId241" Type="http://schemas.openxmlformats.org/officeDocument/2006/relationships/hyperlink" Target="https://crossmaster.com.ar/wp-content/uploads/9932526.jpg" TargetMode="External"/><Relationship Id="rId479" Type="http://schemas.openxmlformats.org/officeDocument/2006/relationships/hyperlink" Target="https://crossmaster.com.ar/wp-content/uploads/" TargetMode="External"/><Relationship Id="rId686" Type="http://schemas.openxmlformats.org/officeDocument/2006/relationships/hyperlink" Target="https://crossmaster.com.ar/wp-content/uploads/9942630.jpg" TargetMode="External"/><Relationship Id="rId893" Type="http://schemas.openxmlformats.org/officeDocument/2006/relationships/hyperlink" Target="https://crossmaster.com.ar/wp-content/uploads/9982626-2.jpg" TargetMode="External"/><Relationship Id="rId36" Type="http://schemas.openxmlformats.org/officeDocument/2006/relationships/hyperlink" Target="https://btaairtools.com.ar/wp-content/uploads/809136.jpg" TargetMode="External"/><Relationship Id="rId339" Type="http://schemas.openxmlformats.org/officeDocument/2006/relationships/hyperlink" Target="https://crossmaster.com.ar/wp-content/uploads/9936170.jpg" TargetMode="External"/><Relationship Id="rId546" Type="http://schemas.openxmlformats.org/officeDocument/2006/relationships/hyperlink" Target="https://crossmaster.com.ar/wp-content/uploads/9940476.jpg" TargetMode="External"/><Relationship Id="rId753" Type="http://schemas.openxmlformats.org/officeDocument/2006/relationships/hyperlink" Target="https://crossmaster.com.ar/wp-content/uploads/9942996.jpg" TargetMode="External"/><Relationship Id="rId101" Type="http://schemas.openxmlformats.org/officeDocument/2006/relationships/hyperlink" Target="https://crossmaster.com.ar/wp-content/uploads/9921028.jpg" TargetMode="External"/><Relationship Id="rId185" Type="http://schemas.openxmlformats.org/officeDocument/2006/relationships/hyperlink" Target="https://crossmaster.com.ar/wp-content/uploads/" TargetMode="External"/><Relationship Id="rId406" Type="http://schemas.openxmlformats.org/officeDocument/2006/relationships/hyperlink" Target="https://crossmaster.com.ar/wp-content/uploads/9937156.jpg" TargetMode="External"/><Relationship Id="rId392" Type="http://schemas.openxmlformats.org/officeDocument/2006/relationships/hyperlink" Target="https://crossmaster.com.ar/wp-content/uploads/" TargetMode="External"/><Relationship Id="rId613" Type="http://schemas.openxmlformats.org/officeDocument/2006/relationships/hyperlink" Target="https://crossmaster.com.ar/wp-content/uploads/9940999.jpg" TargetMode="External"/><Relationship Id="rId697" Type="http://schemas.openxmlformats.org/officeDocument/2006/relationships/hyperlink" Target="https://crossmaster.com.ar/wp-content/uploads/9942664.jpg" TargetMode="External"/><Relationship Id="rId820" Type="http://schemas.openxmlformats.org/officeDocument/2006/relationships/hyperlink" Target="https://crossmaster.com.ar/wp-content/uploads/9944276.jpg" TargetMode="External"/><Relationship Id="rId252" Type="http://schemas.openxmlformats.org/officeDocument/2006/relationships/hyperlink" Target="https://crossmaster.com.ar/wp-content/uploads/9932634.jpg" TargetMode="External"/><Relationship Id="rId47" Type="http://schemas.openxmlformats.org/officeDocument/2006/relationships/hyperlink" Target="https://btaairtools.com.ar/wp-content/uploads/809002.jpg" TargetMode="External"/><Relationship Id="rId112" Type="http://schemas.openxmlformats.org/officeDocument/2006/relationships/hyperlink" Target="https://crossmaster.com.ar/wp-content/uploads/" TargetMode="External"/><Relationship Id="rId557" Type="http://schemas.openxmlformats.org/officeDocument/2006/relationships/hyperlink" Target="https://crossmaster.com.ar/wp-content/uploads/9940658.jpg" TargetMode="External"/><Relationship Id="rId764" Type="http://schemas.openxmlformats.org/officeDocument/2006/relationships/hyperlink" Target="https://crossmaster.com.ar/wp-content/uploads/9943052.jpg" TargetMode="External"/><Relationship Id="rId196" Type="http://schemas.openxmlformats.org/officeDocument/2006/relationships/hyperlink" Target="https://crossmaster.com.ar/wp-content/uploads/9932254.jpg" TargetMode="External"/><Relationship Id="rId417" Type="http://schemas.openxmlformats.org/officeDocument/2006/relationships/hyperlink" Target="https://crossmaster.com.ar/wp-content/uploads/9937302.jpg" TargetMode="External"/><Relationship Id="rId624" Type="http://schemas.openxmlformats.org/officeDocument/2006/relationships/hyperlink" Target="https://crossmaster.com.ar/wp-content/uploads/9941158.jpg" TargetMode="External"/><Relationship Id="rId831" Type="http://schemas.openxmlformats.org/officeDocument/2006/relationships/hyperlink" Target="https://crossmaster.com.ar/wp-content/uploads/9944456.jpg" TargetMode="External"/><Relationship Id="rId263" Type="http://schemas.openxmlformats.org/officeDocument/2006/relationships/hyperlink" Target="https://crossmaster.com.ar/wp-content/uploads/9932704.jpg" TargetMode="External"/><Relationship Id="rId470" Type="http://schemas.openxmlformats.org/officeDocument/2006/relationships/hyperlink" Target="https://crossmaster.com.ar/wp-content/uploads/9937948.jpg" TargetMode="External"/><Relationship Id="rId58" Type="http://schemas.openxmlformats.org/officeDocument/2006/relationships/hyperlink" Target="https://btaairtools.com.ar/wp-content/uploads/279068.jpg" TargetMode="External"/><Relationship Id="rId123" Type="http://schemas.openxmlformats.org/officeDocument/2006/relationships/hyperlink" Target="http://crossmaster.com.ar/producto/codigo/9931020" TargetMode="External"/><Relationship Id="rId330" Type="http://schemas.openxmlformats.org/officeDocument/2006/relationships/hyperlink" Target="https://crossmaster.com.ar/wp-content/uploads/9936036.jpg" TargetMode="External"/><Relationship Id="rId568" Type="http://schemas.openxmlformats.org/officeDocument/2006/relationships/hyperlink" Target="https://crossmaster.com.ar/wp-content/uploads/" TargetMode="External"/><Relationship Id="rId775" Type="http://schemas.openxmlformats.org/officeDocument/2006/relationships/hyperlink" Target="https://crossmaster.com.ar/wp-content/uploads/9943204.jpg" TargetMode="External"/><Relationship Id="rId428" Type="http://schemas.openxmlformats.org/officeDocument/2006/relationships/hyperlink" Target="https://crossmaster.com.ar/wp-content/uploads/9937528.jpg" TargetMode="External"/><Relationship Id="rId635" Type="http://schemas.openxmlformats.org/officeDocument/2006/relationships/hyperlink" Target="https://crossmaster.com.ar/wp-content/uploads/9941506-6.jpg" TargetMode="External"/><Relationship Id="rId842" Type="http://schemas.openxmlformats.org/officeDocument/2006/relationships/hyperlink" Target="https://crossmaster.com.ar/wp-content/uploads/9944646.jpg" TargetMode="External"/><Relationship Id="rId274" Type="http://schemas.openxmlformats.org/officeDocument/2006/relationships/hyperlink" Target="https://crossmaster.com.ar/wp-content/uploads/9932762.jpg" TargetMode="External"/><Relationship Id="rId481" Type="http://schemas.openxmlformats.org/officeDocument/2006/relationships/hyperlink" Target="https://crossmaster.com.ar/wp-content/uploads/" TargetMode="External"/><Relationship Id="rId702" Type="http://schemas.openxmlformats.org/officeDocument/2006/relationships/hyperlink" Target="https://crossmaster.com.ar/wp-content/uploads/9942832.jpg" TargetMode="External"/><Relationship Id="rId69" Type="http://schemas.openxmlformats.org/officeDocument/2006/relationships/hyperlink" Target="https://btaairtools.com.ar/wp-content/uploads/279044-1.jpg" TargetMode="External"/><Relationship Id="rId134" Type="http://schemas.openxmlformats.org/officeDocument/2006/relationships/hyperlink" Target="https://crossmaster.com.ar/wp-content/uploads/9931056.jpg" TargetMode="External"/><Relationship Id="rId579" Type="http://schemas.openxmlformats.org/officeDocument/2006/relationships/hyperlink" Target="https://crossmaster.com.ar/wp-content/uploads/" TargetMode="External"/><Relationship Id="rId786" Type="http://schemas.openxmlformats.org/officeDocument/2006/relationships/hyperlink" Target="https://crossmaster.com.ar/wp-content/uploads/9943408.jpg" TargetMode="External"/><Relationship Id="rId341" Type="http://schemas.openxmlformats.org/officeDocument/2006/relationships/hyperlink" Target="https://crossmaster.com.ar/wp-content/uploads/9936194.jpg" TargetMode="External"/><Relationship Id="rId439" Type="http://schemas.openxmlformats.org/officeDocument/2006/relationships/hyperlink" Target="https://crossmaster.com.ar/wp-content/uploads/" TargetMode="External"/><Relationship Id="rId646" Type="http://schemas.openxmlformats.org/officeDocument/2006/relationships/hyperlink" Target="https://crossmaster.com.ar/wp-content/uploads/9941530-6.jpg" TargetMode="External"/><Relationship Id="rId201" Type="http://schemas.openxmlformats.org/officeDocument/2006/relationships/hyperlink" Target="https://crossmaster.com.ar/wp-content/uploads/9932272.jpg" TargetMode="External"/><Relationship Id="rId285" Type="http://schemas.openxmlformats.org/officeDocument/2006/relationships/hyperlink" Target="https://crossmaster.com.ar/wp-content/uploads/9932822.jpg" TargetMode="External"/><Relationship Id="rId506" Type="http://schemas.openxmlformats.org/officeDocument/2006/relationships/hyperlink" Target="https://crossmaster.com.ar/wp-content/uploads/9940066.jpg" TargetMode="External"/><Relationship Id="rId853" Type="http://schemas.openxmlformats.org/officeDocument/2006/relationships/hyperlink" Target="https://crossmaster.com.ar/wp-content/uploads/9944820.jpg" TargetMode="External"/><Relationship Id="rId492" Type="http://schemas.openxmlformats.org/officeDocument/2006/relationships/hyperlink" Target="https://crossmaster.com.ar/wp-content/uploads/" TargetMode="External"/><Relationship Id="rId713" Type="http://schemas.openxmlformats.org/officeDocument/2006/relationships/hyperlink" Target="https://crossmaster.com.ar/wp-content/uploads/9942916.jpg" TargetMode="External"/><Relationship Id="rId797" Type="http://schemas.openxmlformats.org/officeDocument/2006/relationships/hyperlink" Target="https://crossmaster.com.ar/wp-content/uploads/9943574.jpg" TargetMode="External"/><Relationship Id="rId145" Type="http://schemas.openxmlformats.org/officeDocument/2006/relationships/hyperlink" Target="http://crossmaster.com.ar/producto/codigo/9931084" TargetMode="External"/><Relationship Id="rId352" Type="http://schemas.openxmlformats.org/officeDocument/2006/relationships/hyperlink" Target="https://crossmaster.com.ar/wp-content/uploads/9936544.jpg" TargetMode="External"/><Relationship Id="rId212" Type="http://schemas.openxmlformats.org/officeDocument/2006/relationships/hyperlink" Target="https://crossmaster.com.ar/wp-content/uploads/9932335.jpg" TargetMode="External"/><Relationship Id="rId657" Type="http://schemas.openxmlformats.org/officeDocument/2006/relationships/hyperlink" Target="https://crossmaster.com.ar/wp-content/uploads/9942214.jpg" TargetMode="External"/><Relationship Id="rId864" Type="http://schemas.openxmlformats.org/officeDocument/2006/relationships/hyperlink" Target="https://crossmaster.com.ar/wp-content/uploads/9944864.jpg" TargetMode="External"/><Relationship Id="rId296" Type="http://schemas.openxmlformats.org/officeDocument/2006/relationships/hyperlink" Target="https://crossmaster.com.ar/wp-content/uploads/9932908.jpg" TargetMode="External"/><Relationship Id="rId517" Type="http://schemas.openxmlformats.org/officeDocument/2006/relationships/hyperlink" Target="https://crossmaster.com.ar/wp-content/uploads/9940186.jpg" TargetMode="External"/><Relationship Id="rId724" Type="http://schemas.openxmlformats.org/officeDocument/2006/relationships/hyperlink" Target="https://crossmaster.com.ar/wp-content/uploads/9942934-1.jpg" TargetMode="External"/><Relationship Id="rId60" Type="http://schemas.openxmlformats.org/officeDocument/2006/relationships/hyperlink" Target="https://btaairtools.com.ar/wp-content/uploads/279065.jpg" TargetMode="External"/><Relationship Id="rId156" Type="http://schemas.openxmlformats.org/officeDocument/2006/relationships/hyperlink" Target="https://crossmaster.com.ar/wp-content/uploads/" TargetMode="External"/><Relationship Id="rId363" Type="http://schemas.openxmlformats.org/officeDocument/2006/relationships/hyperlink" Target="https://crossmaster.com.ar/wp-content/uploads/" TargetMode="External"/><Relationship Id="rId570" Type="http://schemas.openxmlformats.org/officeDocument/2006/relationships/hyperlink" Target="https://crossmaster.com.ar/wp-content/uploads/" TargetMode="External"/><Relationship Id="rId223" Type="http://schemas.openxmlformats.org/officeDocument/2006/relationships/hyperlink" Target="https://crossmaster.com.ar/wp-content/uploads/9932418.jpg" TargetMode="External"/><Relationship Id="rId430" Type="http://schemas.openxmlformats.org/officeDocument/2006/relationships/hyperlink" Target="https://crossmaster.com.ar/wp-content/uploads/9937532.jpg" TargetMode="External"/><Relationship Id="rId668" Type="http://schemas.openxmlformats.org/officeDocument/2006/relationships/hyperlink" Target="https://crossmaster.com.ar/wp-content/uploads/9942294.jpg" TargetMode="External"/><Relationship Id="rId875" Type="http://schemas.openxmlformats.org/officeDocument/2006/relationships/hyperlink" Target="https://crossmaster.com.ar/wp-content/uploads/9944886.jpg" TargetMode="External"/><Relationship Id="rId18" Type="http://schemas.openxmlformats.org/officeDocument/2006/relationships/hyperlink" Target="https://btaairtools.com.ar/wp-content/uploads/821408.jpg" TargetMode="External"/><Relationship Id="rId528" Type="http://schemas.openxmlformats.org/officeDocument/2006/relationships/hyperlink" Target="https://crossmaster.com.ar/wp-content/uploads/9940280.jpg" TargetMode="External"/><Relationship Id="rId735" Type="http://schemas.openxmlformats.org/officeDocument/2006/relationships/hyperlink" Target="https://crossmaster.com.ar/wp-content/uploads/9942954.jpg" TargetMode="External"/><Relationship Id="rId167" Type="http://schemas.openxmlformats.org/officeDocument/2006/relationships/hyperlink" Target="https://crossmaster.com.ar/wp-content/uploads/" TargetMode="External"/><Relationship Id="rId374" Type="http://schemas.openxmlformats.org/officeDocument/2006/relationships/hyperlink" Target="https://crossmaster.com.ar/wp-content/uploads/9936810.jpg" TargetMode="External"/><Relationship Id="rId581" Type="http://schemas.openxmlformats.org/officeDocument/2006/relationships/hyperlink" Target="https://crossmaster.com.ar/wp-content/uploads/" TargetMode="External"/><Relationship Id="rId71" Type="http://schemas.openxmlformats.org/officeDocument/2006/relationships/hyperlink" Target="https://btaairtools.com.ar/wp-content/uploads/279040.jpg" TargetMode="External"/><Relationship Id="rId234" Type="http://schemas.openxmlformats.org/officeDocument/2006/relationships/hyperlink" Target="https://crossmaster.com.ar/wp-content/uploads/9932451.jpg" TargetMode="External"/><Relationship Id="rId679" Type="http://schemas.openxmlformats.org/officeDocument/2006/relationships/hyperlink" Target="https://crossmaster.com.ar/wp-content/uploads/9942461.jpg" TargetMode="External"/><Relationship Id="rId802" Type="http://schemas.openxmlformats.org/officeDocument/2006/relationships/hyperlink" Target="https://crossmaster.com.ar/wp-content/uploads/9944206.jpg" TargetMode="External"/><Relationship Id="rId886" Type="http://schemas.openxmlformats.org/officeDocument/2006/relationships/hyperlink" Target="https://crossmaster.com.ar/wp-content/uploads/9982606-3.jpg" TargetMode="External"/><Relationship Id="rId2" Type="http://schemas.openxmlformats.org/officeDocument/2006/relationships/hyperlink" Target="https://btaairtools.com.ar/wp-content/uploads/826002.jpg" TargetMode="External"/><Relationship Id="rId29" Type="http://schemas.openxmlformats.org/officeDocument/2006/relationships/hyperlink" Target="https://btaairtools.com.ar/wp-content/uploads/809148.jpg" TargetMode="External"/><Relationship Id="rId441" Type="http://schemas.openxmlformats.org/officeDocument/2006/relationships/hyperlink" Target="https://crossmaster.com.ar/wp-content/uploads/9937822.jpg" TargetMode="External"/><Relationship Id="rId539" Type="http://schemas.openxmlformats.org/officeDocument/2006/relationships/hyperlink" Target="https://crossmaster.com.ar/wp-content/uploads/9940412.jpg" TargetMode="External"/><Relationship Id="rId746" Type="http://schemas.openxmlformats.org/officeDocument/2006/relationships/hyperlink" Target="https://crossmaster.com.ar/wp-content/uploads/9942970-1.jpg" TargetMode="External"/><Relationship Id="rId178" Type="http://schemas.openxmlformats.org/officeDocument/2006/relationships/hyperlink" Target="https://crossmaster.com.ar/wp-content/uploads/9932036.jpg" TargetMode="External"/><Relationship Id="rId301" Type="http://schemas.openxmlformats.org/officeDocument/2006/relationships/hyperlink" Target="https://crossmaster.com.ar/wp-content/uploads/9932918.jpg" TargetMode="External"/><Relationship Id="rId82" Type="http://schemas.openxmlformats.org/officeDocument/2006/relationships/hyperlink" Target="https://crossmaster.com.ar/wp-content/uploads/9921005.jpg" TargetMode="External"/><Relationship Id="rId385" Type="http://schemas.openxmlformats.org/officeDocument/2006/relationships/hyperlink" Target="https://crossmaster.com.ar/wp-content/uploads/9936872.jpg" TargetMode="External"/><Relationship Id="rId592" Type="http://schemas.openxmlformats.org/officeDocument/2006/relationships/hyperlink" Target="https://crossmaster.com.ar/wp-content/uploads/9940856.jpg" TargetMode="External"/><Relationship Id="rId606" Type="http://schemas.openxmlformats.org/officeDocument/2006/relationships/hyperlink" Target="https://crossmaster.com.ar/wp-content/uploads/9940976.jpg" TargetMode="External"/><Relationship Id="rId813" Type="http://schemas.openxmlformats.org/officeDocument/2006/relationships/hyperlink" Target="https://crossmaster.com.ar/wp-content/uploads/" TargetMode="External"/><Relationship Id="rId245" Type="http://schemas.openxmlformats.org/officeDocument/2006/relationships/hyperlink" Target="https://crossmaster.com.ar/wp-content/uploads/" TargetMode="External"/><Relationship Id="rId452" Type="http://schemas.openxmlformats.org/officeDocument/2006/relationships/hyperlink" Target="https://crossmaster.com.ar/wp-content/uploads/9937882.jpg" TargetMode="External"/><Relationship Id="rId897" Type="http://schemas.openxmlformats.org/officeDocument/2006/relationships/hyperlink" Target="https://crossmaster.com.ar/wp-content/uploads/" TargetMode="External"/><Relationship Id="rId105" Type="http://schemas.openxmlformats.org/officeDocument/2006/relationships/hyperlink" Target="https://crossmaster.com.ar/wp-content/uploads/" TargetMode="External"/><Relationship Id="rId312" Type="http://schemas.openxmlformats.org/officeDocument/2006/relationships/hyperlink" Target="https://crossmaster.com.ar/wp-content/uploads/9933208.jpg" TargetMode="External"/><Relationship Id="rId757" Type="http://schemas.openxmlformats.org/officeDocument/2006/relationships/hyperlink" Target="https://crossmaster.com.ar/wp-content/uploads/9943010.jpg" TargetMode="External"/><Relationship Id="rId93" Type="http://schemas.openxmlformats.org/officeDocument/2006/relationships/hyperlink" Target="https://crossmaster.com.ar/wp-content/uploads/9921016.jpg" TargetMode="External"/><Relationship Id="rId189" Type="http://schemas.openxmlformats.org/officeDocument/2006/relationships/hyperlink" Target="https://crossmaster.com.ar/wp-content/uploads/9932166.jpg" TargetMode="External"/><Relationship Id="rId396" Type="http://schemas.openxmlformats.org/officeDocument/2006/relationships/hyperlink" Target="https://crossmaster.com.ar/wp-content/uploads/9937104.jpg" TargetMode="External"/><Relationship Id="rId617" Type="http://schemas.openxmlformats.org/officeDocument/2006/relationships/hyperlink" Target="https://crossmaster.com.ar/wp-content/uploads/9941064.jpg" TargetMode="External"/><Relationship Id="rId824" Type="http://schemas.openxmlformats.org/officeDocument/2006/relationships/hyperlink" Target="https://crossmaster.com.ar/wp-content/uploads/" TargetMode="External"/><Relationship Id="rId256" Type="http://schemas.openxmlformats.org/officeDocument/2006/relationships/hyperlink" Target="https://crossmaster.com.ar/wp-content/uploads/9932666.jpg" TargetMode="External"/><Relationship Id="rId463" Type="http://schemas.openxmlformats.org/officeDocument/2006/relationships/hyperlink" Target="https://crossmaster.com.ar/wp-content/uploads/9937916-5.jpg" TargetMode="External"/><Relationship Id="rId670" Type="http://schemas.openxmlformats.org/officeDocument/2006/relationships/hyperlink" Target="https://crossmaster.com.ar/wp-content/uploads/9942406.jpg" TargetMode="External"/><Relationship Id="rId116" Type="http://schemas.openxmlformats.org/officeDocument/2006/relationships/hyperlink" Target="https://crossmaster.com.ar/wp-content/uploads/9930934.jpg" TargetMode="External"/><Relationship Id="rId323" Type="http://schemas.openxmlformats.org/officeDocument/2006/relationships/hyperlink" Target="https://crossmaster.com.ar/wp-content/uploads/9936004.jpg" TargetMode="External"/><Relationship Id="rId530" Type="http://schemas.openxmlformats.org/officeDocument/2006/relationships/hyperlink" Target="https://crossmaster.com.ar/wp-content/uploads/9940326.jpg" TargetMode="External"/><Relationship Id="rId768" Type="http://schemas.openxmlformats.org/officeDocument/2006/relationships/hyperlink" Target="https://crossmaster.com.ar/wp-content/uploads/9943072.jpg" TargetMode="External"/><Relationship Id="rId20" Type="http://schemas.openxmlformats.org/officeDocument/2006/relationships/hyperlink" Target="https://btaairtools.com.ar/wp-content/uploads/821002.jpg" TargetMode="External"/><Relationship Id="rId628" Type="http://schemas.openxmlformats.org/officeDocument/2006/relationships/hyperlink" Target="https://crossmaster.com.ar/wp-content/uploads/9941166.jpg" TargetMode="External"/><Relationship Id="rId835" Type="http://schemas.openxmlformats.org/officeDocument/2006/relationships/hyperlink" Target="https://crossmaster.com.ar/wp-content/uploads/9944464.jpg" TargetMode="External"/><Relationship Id="rId267" Type="http://schemas.openxmlformats.org/officeDocument/2006/relationships/hyperlink" Target="https://crossmaster.com.ar/wp-content/uploads/9932726.jpg" TargetMode="External"/><Relationship Id="rId474" Type="http://schemas.openxmlformats.org/officeDocument/2006/relationships/hyperlink" Target="https://crossmaster.com.ar/wp-content/uploads/9937962.jpg" TargetMode="External"/><Relationship Id="rId127" Type="http://schemas.openxmlformats.org/officeDocument/2006/relationships/hyperlink" Target="https://crossmaster.com.ar/wp-content/uploads/9931030.jpg" TargetMode="External"/><Relationship Id="rId681" Type="http://schemas.openxmlformats.org/officeDocument/2006/relationships/hyperlink" Target="https://crossmaster.com.ar/wp-content/uploads/9942484.jpg" TargetMode="External"/><Relationship Id="rId779" Type="http://schemas.openxmlformats.org/officeDocument/2006/relationships/hyperlink" Target="https://crossmaster.com.ar/wp-content/uploads/9943310.jpg" TargetMode="External"/><Relationship Id="rId31" Type="http://schemas.openxmlformats.org/officeDocument/2006/relationships/hyperlink" Target="https://btaairtools.com.ar/wp-content/uploads/809144.jpg" TargetMode="External"/><Relationship Id="rId334" Type="http://schemas.openxmlformats.org/officeDocument/2006/relationships/hyperlink" Target="https://crossmaster.com.ar/wp-content/uploads/" TargetMode="External"/><Relationship Id="rId541" Type="http://schemas.openxmlformats.org/officeDocument/2006/relationships/hyperlink" Target="https://crossmaster.com.ar/wp-content/uploads/9940420.jpg" TargetMode="External"/><Relationship Id="rId639" Type="http://schemas.openxmlformats.org/officeDocument/2006/relationships/hyperlink" Target="https://crossmaster.com.ar/wp-content/uploads/9941516-6.jpg" TargetMode="External"/><Relationship Id="rId180" Type="http://schemas.openxmlformats.org/officeDocument/2006/relationships/hyperlink" Target="https://crossmaster.com.ar/wp-content/uploads/9932040.jpg" TargetMode="External"/><Relationship Id="rId278" Type="http://schemas.openxmlformats.org/officeDocument/2006/relationships/hyperlink" Target="https://crossmaster.com.ar/wp-content/uploads/9932784.jpg" TargetMode="External"/><Relationship Id="rId401" Type="http://schemas.openxmlformats.org/officeDocument/2006/relationships/hyperlink" Target="https://crossmaster.com.ar/wp-content/uploads/9937143.jpg" TargetMode="External"/><Relationship Id="rId846" Type="http://schemas.openxmlformats.org/officeDocument/2006/relationships/hyperlink" Target="https://crossmaster.com.ar/wp-content/uploads/9944806.jpg" TargetMode="External"/><Relationship Id="rId485" Type="http://schemas.openxmlformats.org/officeDocument/2006/relationships/hyperlink" Target="https://crossmaster.com.ar/wp-content/uploads/" TargetMode="External"/><Relationship Id="rId692" Type="http://schemas.openxmlformats.org/officeDocument/2006/relationships/hyperlink" Target="https://crossmaster.com.ar/wp-content/uploads/" TargetMode="External"/><Relationship Id="rId706" Type="http://schemas.openxmlformats.org/officeDocument/2006/relationships/hyperlink" Target="https://crossmaster.com.ar/wp-content/uploads/9942846.jpg" TargetMode="External"/><Relationship Id="rId42" Type="http://schemas.openxmlformats.org/officeDocument/2006/relationships/hyperlink" Target="https://btaairtools.com.ar/wp-content/uploads/809012.jpg" TargetMode="External"/><Relationship Id="rId138" Type="http://schemas.openxmlformats.org/officeDocument/2006/relationships/hyperlink" Target="https://crossmaster.com.ar/wp-content/uploads/9931064.jpg" TargetMode="External"/><Relationship Id="rId345" Type="http://schemas.openxmlformats.org/officeDocument/2006/relationships/hyperlink" Target="https://crossmaster.com.ar/wp-content/uploads/9936520.jpg" TargetMode="External"/><Relationship Id="rId552" Type="http://schemas.openxmlformats.org/officeDocument/2006/relationships/hyperlink" Target="https://crossmaster.com.ar/wp-content/uploads/9940634.jpg" TargetMode="External"/><Relationship Id="rId191" Type="http://schemas.openxmlformats.org/officeDocument/2006/relationships/hyperlink" Target="https://crossmaster.com.ar/wp-content/uploads/9932192.jpg" TargetMode="External"/><Relationship Id="rId205" Type="http://schemas.openxmlformats.org/officeDocument/2006/relationships/hyperlink" Target="https://crossmaster.com.ar/wp-content/uploads/9932310.jpg" TargetMode="External"/><Relationship Id="rId412" Type="http://schemas.openxmlformats.org/officeDocument/2006/relationships/hyperlink" Target="https://crossmaster.com.ar/wp-content/uploads/9937206.jpg" TargetMode="External"/><Relationship Id="rId857" Type="http://schemas.openxmlformats.org/officeDocument/2006/relationships/hyperlink" Target="https://crossmaster.com.ar/wp-content/uploads/9944828.jpg" TargetMode="External"/><Relationship Id="rId289" Type="http://schemas.openxmlformats.org/officeDocument/2006/relationships/hyperlink" Target="https://crossmaster.com.ar/wp-content/uploads/9932848.jpg" TargetMode="External"/><Relationship Id="rId496" Type="http://schemas.openxmlformats.org/officeDocument/2006/relationships/hyperlink" Target="https://crossmaster.com.ar/wp-content/uploads/9938526.jpg" TargetMode="External"/><Relationship Id="rId717" Type="http://schemas.openxmlformats.org/officeDocument/2006/relationships/hyperlink" Target="https://crossmaster.com.ar/wp-content/uploads/9942922.jpg" TargetMode="External"/><Relationship Id="rId53" Type="http://schemas.openxmlformats.org/officeDocument/2006/relationships/hyperlink" Target="https://btaairtools.com.ar/wp-content/uploads/802806.jpg" TargetMode="External"/><Relationship Id="rId149" Type="http://schemas.openxmlformats.org/officeDocument/2006/relationships/hyperlink" Target="https://crossmaster.com.ar/wp-content/uploads/9931122.jpg" TargetMode="External"/><Relationship Id="rId356" Type="http://schemas.openxmlformats.org/officeDocument/2006/relationships/hyperlink" Target="https://crossmaster.com.ar/wp-content/uploads/9936594.jpg" TargetMode="External"/><Relationship Id="rId563" Type="http://schemas.openxmlformats.org/officeDocument/2006/relationships/hyperlink" Target="https://crossmaster.com.ar/wp-content/uploads/9940680.jpg" TargetMode="External"/><Relationship Id="rId770" Type="http://schemas.openxmlformats.org/officeDocument/2006/relationships/hyperlink" Target="https://crossmaster.com.ar/wp-content/uploads/9943076.jpg" TargetMode="External"/><Relationship Id="rId216" Type="http://schemas.openxmlformats.org/officeDocument/2006/relationships/hyperlink" Target="https://crossmaster.com.ar/wp-content/uploads/9932339.jpg" TargetMode="External"/><Relationship Id="rId423" Type="http://schemas.openxmlformats.org/officeDocument/2006/relationships/hyperlink" Target="https://crossmaster.com.ar/wp-content/uploads/9937340.jpg" TargetMode="External"/><Relationship Id="rId868" Type="http://schemas.openxmlformats.org/officeDocument/2006/relationships/hyperlink" Target="https://crossmaster.com.ar/wp-content/uploads/9944872.jpg" TargetMode="External"/><Relationship Id="rId630" Type="http://schemas.openxmlformats.org/officeDocument/2006/relationships/hyperlink" Target="https://crossmaster.com.ar/wp-content/uploads/9941254.jpg" TargetMode="External"/><Relationship Id="rId728" Type="http://schemas.openxmlformats.org/officeDocument/2006/relationships/hyperlink" Target="https://crossmaster.com.ar/wp-content/uploads/9942944.jpg" TargetMode="External"/><Relationship Id="rId64" Type="http://schemas.openxmlformats.org/officeDocument/2006/relationships/hyperlink" Target="https://btaairtools.com.ar/wp-content/uploads/279061-2.jpg" TargetMode="External"/><Relationship Id="rId367" Type="http://schemas.openxmlformats.org/officeDocument/2006/relationships/hyperlink" Target="https://btatools.com.ar/wp-content/uploads/" TargetMode="External"/><Relationship Id="rId574" Type="http://schemas.openxmlformats.org/officeDocument/2006/relationships/hyperlink" Target="https://crossmaster.com.ar/wp-content/uploads/" TargetMode="External"/><Relationship Id="rId227" Type="http://schemas.openxmlformats.org/officeDocument/2006/relationships/hyperlink" Target="https://crossmaster.com.ar/wp-content/uploads/9932430.jpg" TargetMode="External"/><Relationship Id="rId781" Type="http://schemas.openxmlformats.org/officeDocument/2006/relationships/hyperlink" Target="https://crossmaster.com.ar/wp-content/uploads/9943330.jpg" TargetMode="External"/><Relationship Id="rId879" Type="http://schemas.openxmlformats.org/officeDocument/2006/relationships/hyperlink" Target="https://crossmaster.com.ar/wp-content/uploads/9982468-4.jpg" TargetMode="External"/><Relationship Id="rId434" Type="http://schemas.openxmlformats.org/officeDocument/2006/relationships/hyperlink" Target="https://crossmaster.com.ar/wp-content/uploads/9937540.jpg" TargetMode="External"/><Relationship Id="rId641" Type="http://schemas.openxmlformats.org/officeDocument/2006/relationships/hyperlink" Target="https://crossmaster.com.ar/wp-content/uploads/9941519-6.jpg" TargetMode="External"/><Relationship Id="rId739" Type="http://schemas.openxmlformats.org/officeDocument/2006/relationships/hyperlink" Target="https://crossmaster.com.ar/wp-content/uploads/9942958.jpg" TargetMode="External"/><Relationship Id="rId280" Type="http://schemas.openxmlformats.org/officeDocument/2006/relationships/hyperlink" Target="https://crossmaster.com.ar/wp-content/uploads/9932792.jpg" TargetMode="External"/><Relationship Id="rId501" Type="http://schemas.openxmlformats.org/officeDocument/2006/relationships/hyperlink" Target="https://crossmaster.com.ar/wp-content/uploads/9940052.jpg" TargetMode="External"/><Relationship Id="rId75" Type="http://schemas.openxmlformats.org/officeDocument/2006/relationships/hyperlink" Target="https://btaairtools.com.ar/wp-content/uploads/279010.jpg" TargetMode="External"/><Relationship Id="rId140" Type="http://schemas.openxmlformats.org/officeDocument/2006/relationships/hyperlink" Target="https://crossmaster.com.ar/wp-content/uploads/9931068.jpg" TargetMode="External"/><Relationship Id="rId378" Type="http://schemas.openxmlformats.org/officeDocument/2006/relationships/hyperlink" Target="https://crossmaster.com.ar/wp-content/uploads/9936836.jpg" TargetMode="External"/><Relationship Id="rId585" Type="http://schemas.openxmlformats.org/officeDocument/2006/relationships/hyperlink" Target="https://crossmaster.com.ar/wp-content/uploads/" TargetMode="External"/><Relationship Id="rId792" Type="http://schemas.openxmlformats.org/officeDocument/2006/relationships/hyperlink" Target="https://crossmaster.com.ar/wp-content/uploads/9943507.jpg" TargetMode="External"/><Relationship Id="rId806" Type="http://schemas.openxmlformats.org/officeDocument/2006/relationships/hyperlink" Target="https://crossmaster.com.ar/wp-content/uploads/9944214.jpg" TargetMode="External"/><Relationship Id="rId6" Type="http://schemas.openxmlformats.org/officeDocument/2006/relationships/hyperlink" Target="https://btaairtools.com.ar/wp-content/uploads/823670.jpg" TargetMode="External"/><Relationship Id="rId238" Type="http://schemas.openxmlformats.org/officeDocument/2006/relationships/hyperlink" Target="https://crossmaster.com.ar/wp-content/uploads/9932456.jpg" TargetMode="External"/><Relationship Id="rId445" Type="http://schemas.openxmlformats.org/officeDocument/2006/relationships/hyperlink" Target="https://crossmaster.com.ar/wp-content/uploads/9937856.jpg" TargetMode="External"/><Relationship Id="rId652" Type="http://schemas.openxmlformats.org/officeDocument/2006/relationships/hyperlink" Target="https://crossmaster.com.ar/wp-content/uploads/9941606.jpg" TargetMode="External"/><Relationship Id="rId291" Type="http://schemas.openxmlformats.org/officeDocument/2006/relationships/hyperlink" Target="https://crossmaster.com.ar/wp-content/uploads/9932890.jpg" TargetMode="External"/><Relationship Id="rId305" Type="http://schemas.openxmlformats.org/officeDocument/2006/relationships/hyperlink" Target="https://crossmaster.com.ar/wp-content/uploads/9933102.jpg" TargetMode="External"/><Relationship Id="rId512" Type="http://schemas.openxmlformats.org/officeDocument/2006/relationships/hyperlink" Target="https://crossmaster.com.ar/wp-content/uploads/9940158.jpg" TargetMode="External"/><Relationship Id="rId86" Type="http://schemas.openxmlformats.org/officeDocument/2006/relationships/hyperlink" Target="https://crossmaster.com.ar/wp-content/uploads/9921009.jpg" TargetMode="External"/><Relationship Id="rId151" Type="http://schemas.openxmlformats.org/officeDocument/2006/relationships/hyperlink" Target="https://crossmaster.com.ar/wp-content/uploads/" TargetMode="External"/><Relationship Id="rId389" Type="http://schemas.openxmlformats.org/officeDocument/2006/relationships/hyperlink" Target="https://crossmaster.com.ar/wp-content/uploads/" TargetMode="External"/><Relationship Id="rId596" Type="http://schemas.openxmlformats.org/officeDocument/2006/relationships/hyperlink" Target="https://crossmaster.com.ar/wp-content/uploads/9940876.jpg" TargetMode="External"/><Relationship Id="rId817" Type="http://schemas.openxmlformats.org/officeDocument/2006/relationships/hyperlink" Target="https://crossmaster.com.ar/wp-content/uploads/9944270.jpg" TargetMode="External"/><Relationship Id="rId249" Type="http://schemas.openxmlformats.org/officeDocument/2006/relationships/hyperlink" Target="https://crossmaster.com.ar/wp-content/uploads/9932620.jpg" TargetMode="External"/><Relationship Id="rId456" Type="http://schemas.openxmlformats.org/officeDocument/2006/relationships/hyperlink" Target="https://crossmaster.com.ar/wp-content/uploads/9937892.jpg" TargetMode="External"/><Relationship Id="rId663" Type="http://schemas.openxmlformats.org/officeDocument/2006/relationships/hyperlink" Target="https://crossmaster.com.ar/wp-content/uploads/9942260-4.jpg" TargetMode="External"/><Relationship Id="rId870" Type="http://schemas.openxmlformats.org/officeDocument/2006/relationships/hyperlink" Target="https://crossmaster.com.ar/wp-content/uploads/9944876.jpg" TargetMode="External"/><Relationship Id="rId13" Type="http://schemas.openxmlformats.org/officeDocument/2006/relationships/hyperlink" Target="https://btaairtools.com.ar/wp-content/uploads/822406.jpg" TargetMode="External"/><Relationship Id="rId109" Type="http://schemas.openxmlformats.org/officeDocument/2006/relationships/hyperlink" Target="https://crossmaster.com.ar/wp-content/uploads/" TargetMode="External"/><Relationship Id="rId316" Type="http://schemas.openxmlformats.org/officeDocument/2006/relationships/hyperlink" Target="https://crossmaster.com.ar/wp-content/uploads/9933406.jpg" TargetMode="External"/><Relationship Id="rId523" Type="http://schemas.openxmlformats.org/officeDocument/2006/relationships/hyperlink" Target="https://crossmaster.com.ar/wp-content/uploads/9940256.jpg" TargetMode="External"/><Relationship Id="rId97" Type="http://schemas.openxmlformats.org/officeDocument/2006/relationships/hyperlink" Target="https://crossmaster.com.ar/wp-content/uploads/9921020.jpg" TargetMode="External"/><Relationship Id="rId730" Type="http://schemas.openxmlformats.org/officeDocument/2006/relationships/hyperlink" Target="https://crossmaster.com.ar/wp-content/uploads/9942946-1.jpg" TargetMode="External"/><Relationship Id="rId828" Type="http://schemas.openxmlformats.org/officeDocument/2006/relationships/hyperlink" Target="https://crossmaster.com.ar/wp-content/uploads/9944450.jpg" TargetMode="External"/><Relationship Id="rId162" Type="http://schemas.openxmlformats.org/officeDocument/2006/relationships/hyperlink" Target="https://crossmaster.com.ar/wp-content/uploads/" TargetMode="External"/><Relationship Id="rId467" Type="http://schemas.openxmlformats.org/officeDocument/2006/relationships/hyperlink" Target="https://crossmaster.com.ar/wp-content/uploads/9937933.jpg" TargetMode="External"/><Relationship Id="rId674" Type="http://schemas.openxmlformats.org/officeDocument/2006/relationships/hyperlink" Target="https://crossmaster.com.ar/wp-content/uploads/9942432.jpg" TargetMode="External"/><Relationship Id="rId881" Type="http://schemas.openxmlformats.org/officeDocument/2006/relationships/hyperlink" Target="https://crossmaster.com.ar/wp-content/uploads/9982604-2.jpg" TargetMode="External"/><Relationship Id="rId24" Type="http://schemas.openxmlformats.org/officeDocument/2006/relationships/hyperlink" Target="https://btaairtools.com.ar/wp-content/uploads/809156.jpg" TargetMode="External"/><Relationship Id="rId327" Type="http://schemas.openxmlformats.org/officeDocument/2006/relationships/hyperlink" Target="https://crossmaster.com.ar/wp-content/uploads/9936026.jpg" TargetMode="External"/><Relationship Id="rId534" Type="http://schemas.openxmlformats.org/officeDocument/2006/relationships/hyperlink" Target="https://crossmaster.com.ar/wp-content/uploads/9940359.jpg" TargetMode="External"/><Relationship Id="rId741" Type="http://schemas.openxmlformats.org/officeDocument/2006/relationships/hyperlink" Target="https://crossmaster.com.ar/wp-content/uploads/9942962.jpg" TargetMode="External"/><Relationship Id="rId839" Type="http://schemas.openxmlformats.org/officeDocument/2006/relationships/hyperlink" Target="https://crossmaster.com.ar/wp-content/uploads/" TargetMode="External"/><Relationship Id="rId173" Type="http://schemas.openxmlformats.org/officeDocument/2006/relationships/hyperlink" Target="https://crossmaster.com.ar/wp-content/uploads/9932016.jpg" TargetMode="External"/><Relationship Id="rId380" Type="http://schemas.openxmlformats.org/officeDocument/2006/relationships/hyperlink" Target="https://crossmaster.com.ar/wp-content/uploads/" TargetMode="External"/><Relationship Id="rId601" Type="http://schemas.openxmlformats.org/officeDocument/2006/relationships/hyperlink" Target="https://crossmaster.com.ar/wp-content/uploads/9940954.jpg" TargetMode="External"/><Relationship Id="rId240" Type="http://schemas.openxmlformats.org/officeDocument/2006/relationships/hyperlink" Target="https://crossmaster.com.ar/wp-content/uploads/9932480.jpg" TargetMode="External"/><Relationship Id="rId478" Type="http://schemas.openxmlformats.org/officeDocument/2006/relationships/hyperlink" Target="https://crossmaster.com.ar/wp-content/uploads/" TargetMode="External"/><Relationship Id="rId685" Type="http://schemas.openxmlformats.org/officeDocument/2006/relationships/hyperlink" Target="https://crossmaster.com.ar/wp-content/uploads/9942606.jpg" TargetMode="External"/><Relationship Id="rId892" Type="http://schemas.openxmlformats.org/officeDocument/2006/relationships/hyperlink" Target="https://crossmaster.com.ar/wp-content/uploads/9982624-6.jpg" TargetMode="External"/><Relationship Id="rId35" Type="http://schemas.openxmlformats.org/officeDocument/2006/relationships/hyperlink" Target="https://btaairtools.com.ar/wp-content/uploads/809138.jpg" TargetMode="External"/><Relationship Id="rId100" Type="http://schemas.openxmlformats.org/officeDocument/2006/relationships/hyperlink" Target="https://crossmaster.com.ar/wp-content/uploads/9921026.jpg" TargetMode="External"/><Relationship Id="rId338" Type="http://schemas.openxmlformats.org/officeDocument/2006/relationships/hyperlink" Target="https://crossmaster.com.ar/wp-content/uploads/9936164.jpg" TargetMode="External"/><Relationship Id="rId545" Type="http://schemas.openxmlformats.org/officeDocument/2006/relationships/hyperlink" Target="https://crossmaster.com.ar/wp-content/uploads/9940470.jpg" TargetMode="External"/><Relationship Id="rId752" Type="http://schemas.openxmlformats.org/officeDocument/2006/relationships/hyperlink" Target="https://crossmaster.com.ar/wp-content/uploads/9942994.jpg" TargetMode="External"/><Relationship Id="rId184" Type="http://schemas.openxmlformats.org/officeDocument/2006/relationships/hyperlink" Target="https://crossmaster.com.ar/wp-content/uploads/9932132.jpg" TargetMode="External"/><Relationship Id="rId391" Type="http://schemas.openxmlformats.org/officeDocument/2006/relationships/hyperlink" Target="https://crossmaster.com.ar/wp-content/uploads/" TargetMode="External"/><Relationship Id="rId405" Type="http://schemas.openxmlformats.org/officeDocument/2006/relationships/hyperlink" Target="https://crossmaster.com.ar/wp-content/uploads/9937148.jpg" TargetMode="External"/><Relationship Id="rId612" Type="http://schemas.openxmlformats.org/officeDocument/2006/relationships/hyperlink" Target="https://crossmaster.com.ar/wp-content/uploads/9940997.jpg" TargetMode="External"/><Relationship Id="rId251" Type="http://schemas.openxmlformats.org/officeDocument/2006/relationships/hyperlink" Target="https://crossmaster.com.ar/wp-content/uploads/9932630.jpg" TargetMode="External"/><Relationship Id="rId489" Type="http://schemas.openxmlformats.org/officeDocument/2006/relationships/hyperlink" Target="https://crossmaster.com.ar/wp-content/uploads/" TargetMode="External"/><Relationship Id="rId696" Type="http://schemas.openxmlformats.org/officeDocument/2006/relationships/hyperlink" Target="https://crossmaster.com.ar/wp-content/uploads/9942663.jpg" TargetMode="External"/><Relationship Id="rId46" Type="http://schemas.openxmlformats.org/officeDocument/2006/relationships/hyperlink" Target="https://btaairtools.com.ar/wp-content/uploads/809004.jpg" TargetMode="External"/><Relationship Id="rId349" Type="http://schemas.openxmlformats.org/officeDocument/2006/relationships/hyperlink" Target="https://crossmaster.com.ar/wp-content/uploads/" TargetMode="External"/><Relationship Id="rId556" Type="http://schemas.openxmlformats.org/officeDocument/2006/relationships/hyperlink" Target="https://crossmaster.com.ar/wp-content/uploads/9940656.jpg" TargetMode="External"/><Relationship Id="rId763" Type="http://schemas.openxmlformats.org/officeDocument/2006/relationships/hyperlink" Target="https://crossmaster.com.ar/wp-content/uploads/9943050.jpg" TargetMode="External"/><Relationship Id="rId111" Type="http://schemas.openxmlformats.org/officeDocument/2006/relationships/hyperlink" Target="https://crossmaster.com.ar/wp-content/uploads/" TargetMode="External"/><Relationship Id="rId195" Type="http://schemas.openxmlformats.org/officeDocument/2006/relationships/hyperlink" Target="https://crossmaster.com.ar/wp-content/uploads/9932238.jpg" TargetMode="External"/><Relationship Id="rId209" Type="http://schemas.openxmlformats.org/officeDocument/2006/relationships/hyperlink" Target="https://crossmaster.com.ar/wp-content/uploads/9932332.jpg" TargetMode="External"/><Relationship Id="rId416" Type="http://schemas.openxmlformats.org/officeDocument/2006/relationships/hyperlink" Target="https://crossmaster.com.ar/wp-content/uploads/9937221.jpg" TargetMode="External"/><Relationship Id="rId623" Type="http://schemas.openxmlformats.org/officeDocument/2006/relationships/hyperlink" Target="https://crossmaster.com.ar/wp-content/uploads/9941156.jpg" TargetMode="External"/><Relationship Id="rId830" Type="http://schemas.openxmlformats.org/officeDocument/2006/relationships/hyperlink" Target="https://crossmaster.com.ar/wp-content/uploads/9944454.jpg" TargetMode="External"/><Relationship Id="rId57" Type="http://schemas.openxmlformats.org/officeDocument/2006/relationships/hyperlink" Target="https://btaairtools.com.ar/wp-content/uploads/279080.jpg" TargetMode="External"/><Relationship Id="rId262" Type="http://schemas.openxmlformats.org/officeDocument/2006/relationships/hyperlink" Target="https://crossmaster.com.ar/wp-content/uploads/9932698.jpg" TargetMode="External"/><Relationship Id="rId567" Type="http://schemas.openxmlformats.org/officeDocument/2006/relationships/hyperlink" Target="https://crossmaster.com.ar/wp-content/uploads/" TargetMode="External"/><Relationship Id="rId122" Type="http://schemas.openxmlformats.org/officeDocument/2006/relationships/hyperlink" Target="https://crossmaster.com.ar/wp-content/uploads/9931016.jpg" TargetMode="External"/><Relationship Id="rId774" Type="http://schemas.openxmlformats.org/officeDocument/2006/relationships/hyperlink" Target="https://crossmaster.com.ar/wp-content/uploads/" TargetMode="External"/><Relationship Id="rId427" Type="http://schemas.openxmlformats.org/officeDocument/2006/relationships/hyperlink" Target="https://crossmaster.com.ar/wp-content/uploads/9937354.jpg" TargetMode="External"/><Relationship Id="rId634" Type="http://schemas.openxmlformats.org/officeDocument/2006/relationships/hyperlink" Target="https://crossmaster.com.ar/wp-content/uploads/9941495.jpg" TargetMode="External"/><Relationship Id="rId841" Type="http://schemas.openxmlformats.org/officeDocument/2006/relationships/hyperlink" Target="https://crossmaster.com.ar/wp-content/uploads/" TargetMode="External"/><Relationship Id="rId273" Type="http://schemas.openxmlformats.org/officeDocument/2006/relationships/hyperlink" Target="https://crossmaster.com.ar/wp-content/uploads/9932760.jpg" TargetMode="External"/><Relationship Id="rId480" Type="http://schemas.openxmlformats.org/officeDocument/2006/relationships/hyperlink" Target="https://crossmaster.com.ar/wp-content/uploads/" TargetMode="External"/><Relationship Id="rId701" Type="http://schemas.openxmlformats.org/officeDocument/2006/relationships/hyperlink" Target="https://crossmaster.com.ar/wp-content/uploads/9942804.jpg" TargetMode="External"/><Relationship Id="rId68" Type="http://schemas.openxmlformats.org/officeDocument/2006/relationships/hyperlink" Target="https://btaairtools.com.ar/wp-content/uploads/279048.jpg" TargetMode="External"/><Relationship Id="rId133" Type="http://schemas.openxmlformats.org/officeDocument/2006/relationships/hyperlink" Target="https://crossmaster.com.ar/wp-content/uploads/9931052.jpg" TargetMode="External"/><Relationship Id="rId175" Type="http://schemas.openxmlformats.org/officeDocument/2006/relationships/hyperlink" Target="https://crossmaster.com.ar/wp-content/uploads/9932020.jpg" TargetMode="External"/><Relationship Id="rId340" Type="http://schemas.openxmlformats.org/officeDocument/2006/relationships/hyperlink" Target="https://crossmaster.com.ar/wp-content/uploads/9936180.jpg" TargetMode="External"/><Relationship Id="rId578" Type="http://schemas.openxmlformats.org/officeDocument/2006/relationships/hyperlink" Target="https://crossmaster.com.ar/wp-content/uploads/9940777.jpg" TargetMode="External"/><Relationship Id="rId743" Type="http://schemas.openxmlformats.org/officeDocument/2006/relationships/hyperlink" Target="https://crossmaster.com.ar/wp-content/uploads/9942966.jpg" TargetMode="External"/><Relationship Id="rId785" Type="http://schemas.openxmlformats.org/officeDocument/2006/relationships/hyperlink" Target="https://crossmaster.com.ar/wp-content/uploads/9943406.jpg" TargetMode="External"/><Relationship Id="rId200" Type="http://schemas.openxmlformats.org/officeDocument/2006/relationships/hyperlink" Target="https://crossmaster.com.ar/wp-content/uploads/9932266.jpg" TargetMode="External"/><Relationship Id="rId382" Type="http://schemas.openxmlformats.org/officeDocument/2006/relationships/hyperlink" Target="https://crossmaster.com.ar/wp-content/uploads/9936866.jpg" TargetMode="External"/><Relationship Id="rId438" Type="http://schemas.openxmlformats.org/officeDocument/2006/relationships/hyperlink" Target="https://crossmaster.com.ar/wp-content/uploads/9937816.jpg" TargetMode="External"/><Relationship Id="rId603" Type="http://schemas.openxmlformats.org/officeDocument/2006/relationships/hyperlink" Target="https://crossmaster.com.ar/wp-content/uploads/-" TargetMode="External"/><Relationship Id="rId645" Type="http://schemas.openxmlformats.org/officeDocument/2006/relationships/hyperlink" Target="https://crossmaster.com.ar/wp-content/uploads/9941528-6.jpg" TargetMode="External"/><Relationship Id="rId687" Type="http://schemas.openxmlformats.org/officeDocument/2006/relationships/hyperlink" Target="https://crossmaster.com.ar/wp-content/uploads/9942632.jpg" TargetMode="External"/><Relationship Id="rId810" Type="http://schemas.openxmlformats.org/officeDocument/2006/relationships/hyperlink" Target="https://crossmaster.com.ar/wp-content/uploads/9944222.jpg" TargetMode="External"/><Relationship Id="rId852" Type="http://schemas.openxmlformats.org/officeDocument/2006/relationships/hyperlink" Target="https://crossmaster.com.ar/wp-content/uploads/9944818.jpg" TargetMode="External"/><Relationship Id="rId242" Type="http://schemas.openxmlformats.org/officeDocument/2006/relationships/hyperlink" Target="https://crossmaster.com.ar/wp-content/uploads/9932528.jpg" TargetMode="External"/><Relationship Id="rId284" Type="http://schemas.openxmlformats.org/officeDocument/2006/relationships/hyperlink" Target="https://crossmaster.com.ar/wp-content/uploads/9932814.jpg" TargetMode="External"/><Relationship Id="rId491" Type="http://schemas.openxmlformats.org/officeDocument/2006/relationships/hyperlink" Target="https://crossmaster.com.ar/wp-content/uploads/" TargetMode="External"/><Relationship Id="rId505" Type="http://schemas.openxmlformats.org/officeDocument/2006/relationships/hyperlink" Target="https://crossmaster.com.ar/wp-content/uploads/9940058.jpg" TargetMode="External"/><Relationship Id="rId712" Type="http://schemas.openxmlformats.org/officeDocument/2006/relationships/hyperlink" Target="https://crossmaster.com.ar/wp-content/uploads/9942914-1.jpg" TargetMode="External"/><Relationship Id="rId894" Type="http://schemas.openxmlformats.org/officeDocument/2006/relationships/hyperlink" Target="https://crossmaster.com.ar/wp-content/uploads/9982626-3.jpg" TargetMode="External"/><Relationship Id="rId37" Type="http://schemas.openxmlformats.org/officeDocument/2006/relationships/hyperlink" Target="https://btaairtools.com.ar/wp-content/uploads/809134.jpg" TargetMode="External"/><Relationship Id="rId79" Type="http://schemas.openxmlformats.org/officeDocument/2006/relationships/hyperlink" Target="https://crossmaster.com.ar/wp-content/uploads/9920162.jpg" TargetMode="External"/><Relationship Id="rId102" Type="http://schemas.openxmlformats.org/officeDocument/2006/relationships/hyperlink" Target="https://crossmaster.com.ar/wp-content/uploads/" TargetMode="External"/><Relationship Id="rId144" Type="http://schemas.openxmlformats.org/officeDocument/2006/relationships/hyperlink" Target="https://crossmaster.com.ar/wp-content/uploads/9931078.jpg" TargetMode="External"/><Relationship Id="rId547" Type="http://schemas.openxmlformats.org/officeDocument/2006/relationships/hyperlink" Target="https://crossmaster.com.ar/wp-content/uploads/9940480.jpg" TargetMode="External"/><Relationship Id="rId589" Type="http://schemas.openxmlformats.org/officeDocument/2006/relationships/hyperlink" Target="https://crossmaster.com.ar/wp-content/uploads/9940840.jpg" TargetMode="External"/><Relationship Id="rId754" Type="http://schemas.openxmlformats.org/officeDocument/2006/relationships/hyperlink" Target="https://crossmaster.com.ar/wp-content/uploads/9942996-1.jpg" TargetMode="External"/><Relationship Id="rId796" Type="http://schemas.openxmlformats.org/officeDocument/2006/relationships/hyperlink" Target="https://crossmaster.com.ar/wp-content/uploads/9943529.jpg" TargetMode="External"/><Relationship Id="rId90" Type="http://schemas.openxmlformats.org/officeDocument/2006/relationships/hyperlink" Target="https://crossmaster.com.ar/wp-content/uploads/9921013.jpg" TargetMode="External"/><Relationship Id="rId186" Type="http://schemas.openxmlformats.org/officeDocument/2006/relationships/hyperlink" Target="https://crossmaster.com.ar/wp-content/uploads/9932156.jpg" TargetMode="External"/><Relationship Id="rId351" Type="http://schemas.openxmlformats.org/officeDocument/2006/relationships/hyperlink" Target="https://crossmaster.com.ar/wp-content/uploads/" TargetMode="External"/><Relationship Id="rId393" Type="http://schemas.openxmlformats.org/officeDocument/2006/relationships/hyperlink" Target="https://crossmaster.com.ar/wp-content/uploads/9936904.jpg" TargetMode="External"/><Relationship Id="rId407" Type="http://schemas.openxmlformats.org/officeDocument/2006/relationships/hyperlink" Target="https://crossmaster.com.ar/wp-content/uploads/9937160.jpg" TargetMode="External"/><Relationship Id="rId449" Type="http://schemas.openxmlformats.org/officeDocument/2006/relationships/hyperlink" Target="https://crossmaster.com.ar/wp-content/uploads/9937870.jpg" TargetMode="External"/><Relationship Id="rId614" Type="http://schemas.openxmlformats.org/officeDocument/2006/relationships/hyperlink" Target="https://crossmaster.com.ar/wp-content/uploads/9941052.jpg" TargetMode="External"/><Relationship Id="rId656" Type="http://schemas.openxmlformats.org/officeDocument/2006/relationships/hyperlink" Target="https://crossmaster.com.ar/wp-content/uploads/9942204.jpg" TargetMode="External"/><Relationship Id="rId821" Type="http://schemas.openxmlformats.org/officeDocument/2006/relationships/hyperlink" Target="https://crossmaster.com.ar/wp-content/uploads/9944278.jpg" TargetMode="External"/><Relationship Id="rId863" Type="http://schemas.openxmlformats.org/officeDocument/2006/relationships/hyperlink" Target="https://crossmaster.com.ar/wp-content/uploads/9944840.jpg" TargetMode="External"/><Relationship Id="rId211" Type="http://schemas.openxmlformats.org/officeDocument/2006/relationships/hyperlink" Target="https://crossmaster.com.ar/wp-content/uploads/9932334.jpg" TargetMode="External"/><Relationship Id="rId253" Type="http://schemas.openxmlformats.org/officeDocument/2006/relationships/hyperlink" Target="https://crossmaster.com.ar/wp-content/uploads/9932654.jpg" TargetMode="External"/><Relationship Id="rId295" Type="http://schemas.openxmlformats.org/officeDocument/2006/relationships/hyperlink" Target="https://crossmaster.com.ar/wp-content/uploads/9932904.jpg" TargetMode="External"/><Relationship Id="rId309" Type="http://schemas.openxmlformats.org/officeDocument/2006/relationships/hyperlink" Target="https://crossmaster.com.ar/wp-content/uploads/9933110.jpg" TargetMode="External"/><Relationship Id="rId460" Type="http://schemas.openxmlformats.org/officeDocument/2006/relationships/hyperlink" Target="https://crossmaster.com.ar/wp-content/uploads/9937908.jpg" TargetMode="External"/><Relationship Id="rId516" Type="http://schemas.openxmlformats.org/officeDocument/2006/relationships/hyperlink" Target="https://crossmaster.com.ar/wp-content/uploads/9940184.jpg" TargetMode="External"/><Relationship Id="rId698" Type="http://schemas.openxmlformats.org/officeDocument/2006/relationships/hyperlink" Target="https://crossmaster.com.ar/wp-content/uploads/9942666.jpg" TargetMode="External"/><Relationship Id="rId48" Type="http://schemas.openxmlformats.org/officeDocument/2006/relationships/hyperlink" Target="https://btaairtools.com.ar/wp-content/uploads/802834-1.jpg" TargetMode="External"/><Relationship Id="rId113" Type="http://schemas.openxmlformats.org/officeDocument/2006/relationships/hyperlink" Target="https://crossmaster.com.ar/wp-content/uploads/" TargetMode="External"/><Relationship Id="rId320" Type="http://schemas.openxmlformats.org/officeDocument/2006/relationships/hyperlink" Target="https://crossmaster.com.ar/wp-content/uploads/9933430.jpg" TargetMode="External"/><Relationship Id="rId558" Type="http://schemas.openxmlformats.org/officeDocument/2006/relationships/hyperlink" Target="https://crossmaster.com.ar/wp-content/uploads/9940660.jpg" TargetMode="External"/><Relationship Id="rId723" Type="http://schemas.openxmlformats.org/officeDocument/2006/relationships/hyperlink" Target="https://crossmaster.com.ar/wp-content/uploads/9942934.jpg" TargetMode="External"/><Relationship Id="rId765" Type="http://schemas.openxmlformats.org/officeDocument/2006/relationships/hyperlink" Target="https://crossmaster.com.ar/wp-content/uploads/9943054.jpg" TargetMode="External"/><Relationship Id="rId155" Type="http://schemas.openxmlformats.org/officeDocument/2006/relationships/hyperlink" Target="https://crossmaster.com.ar/wp-content/uploads/" TargetMode="External"/><Relationship Id="rId197" Type="http://schemas.openxmlformats.org/officeDocument/2006/relationships/hyperlink" Target="https://crossmaster.com.ar/wp-content/uploads/9932258.jpg" TargetMode="External"/><Relationship Id="rId362" Type="http://schemas.openxmlformats.org/officeDocument/2006/relationships/hyperlink" Target="http://crossmaster.com.ar/producto/codigo/9936708" TargetMode="External"/><Relationship Id="rId418" Type="http://schemas.openxmlformats.org/officeDocument/2006/relationships/hyperlink" Target="https://crossmaster.com.ar/wp-content/uploads/9937312.jpg" TargetMode="External"/><Relationship Id="rId625" Type="http://schemas.openxmlformats.org/officeDocument/2006/relationships/hyperlink" Target="https://crossmaster.com.ar/wp-content/uploads/9941160.jpg" TargetMode="External"/><Relationship Id="rId832" Type="http://schemas.openxmlformats.org/officeDocument/2006/relationships/hyperlink" Target="https://crossmaster.com.ar/wp-content/uploads/9944458.jpg" TargetMode="External"/><Relationship Id="rId222" Type="http://schemas.openxmlformats.org/officeDocument/2006/relationships/hyperlink" Target="https://crossmaster.com.ar/wp-content/uploads/9932416.jpg" TargetMode="External"/><Relationship Id="rId264" Type="http://schemas.openxmlformats.org/officeDocument/2006/relationships/hyperlink" Target="https://crossmaster.com.ar/wp-content/uploads/9932706.jpg" TargetMode="External"/><Relationship Id="rId471" Type="http://schemas.openxmlformats.org/officeDocument/2006/relationships/hyperlink" Target="https://crossmaster.com.ar/wp-content/uploads/9937952.jpg" TargetMode="External"/><Relationship Id="rId667" Type="http://schemas.openxmlformats.org/officeDocument/2006/relationships/hyperlink" Target="https://crossmaster.com.ar/wp-content/uploads/9942284.jpg" TargetMode="External"/><Relationship Id="rId874" Type="http://schemas.openxmlformats.org/officeDocument/2006/relationships/hyperlink" Target="https://crossmaster.com.ar/wp-content/uploads/9944884.jpg" TargetMode="External"/><Relationship Id="rId17" Type="http://schemas.openxmlformats.org/officeDocument/2006/relationships/hyperlink" Target="https://btaairtools.com.ar/wp-content/uploads/821410.jpg" TargetMode="External"/><Relationship Id="rId59" Type="http://schemas.openxmlformats.org/officeDocument/2006/relationships/hyperlink" Target="https://btaairtools.com.ar/wp-content/uploads/279067.jpg" TargetMode="External"/><Relationship Id="rId124" Type="http://schemas.openxmlformats.org/officeDocument/2006/relationships/hyperlink" Target="https://crossmaster.com.ar/wp-content/uploads/9931024.jpg" TargetMode="External"/><Relationship Id="rId527" Type="http://schemas.openxmlformats.org/officeDocument/2006/relationships/hyperlink" Target="https://crossmaster.com.ar/wp-content/uploads/9940278.jpg" TargetMode="External"/><Relationship Id="rId569" Type="http://schemas.openxmlformats.org/officeDocument/2006/relationships/hyperlink" Target="https://crossmaster.com.ar/wp-content/uploads/" TargetMode="External"/><Relationship Id="rId734" Type="http://schemas.openxmlformats.org/officeDocument/2006/relationships/hyperlink" Target="https://crossmaster.com.ar/wp-content/uploads/9942952-1.jpg" TargetMode="External"/><Relationship Id="rId776" Type="http://schemas.openxmlformats.org/officeDocument/2006/relationships/hyperlink" Target="https://crossmaster.com.ar/wp-content/uploads/9943206.jpg" TargetMode="External"/><Relationship Id="rId70" Type="http://schemas.openxmlformats.org/officeDocument/2006/relationships/hyperlink" Target="https://btaairtools.com.ar/wp-content/uploads/279042.jpg" TargetMode="External"/><Relationship Id="rId166" Type="http://schemas.openxmlformats.org/officeDocument/2006/relationships/hyperlink" Target="https://crossmaster.com.ar/wp-content/uploads/" TargetMode="External"/><Relationship Id="rId331" Type="http://schemas.openxmlformats.org/officeDocument/2006/relationships/hyperlink" Target="https://crossmaster.com.ar/wp-content/uploads/9936044.jpg" TargetMode="External"/><Relationship Id="rId373" Type="http://schemas.openxmlformats.org/officeDocument/2006/relationships/hyperlink" Target="https://crossmaster.com.ar/wp-content/uploads/9936808.jpg" TargetMode="External"/><Relationship Id="rId429" Type="http://schemas.openxmlformats.org/officeDocument/2006/relationships/hyperlink" Target="https://crossmaster.com.ar/wp-content/uploads/9937530.jpg" TargetMode="External"/><Relationship Id="rId580" Type="http://schemas.openxmlformats.org/officeDocument/2006/relationships/hyperlink" Target="https://crossmaster.com.ar/wp-content/uploads/9940780.jpg" TargetMode="External"/><Relationship Id="rId636" Type="http://schemas.openxmlformats.org/officeDocument/2006/relationships/hyperlink" Target="https://crossmaster.com.ar/wp-content/uploads/9941508-6.jpg" TargetMode="External"/><Relationship Id="rId801" Type="http://schemas.openxmlformats.org/officeDocument/2006/relationships/hyperlink" Target="https://crossmaster.com.ar/wp-content/uploads/9944204.jpg" TargetMode="External"/><Relationship Id="rId1" Type="http://schemas.openxmlformats.org/officeDocument/2006/relationships/hyperlink" Target="https://btaairtools.com.ar/wp-content/uploads/826020.jpg" TargetMode="External"/><Relationship Id="rId233" Type="http://schemas.openxmlformats.org/officeDocument/2006/relationships/hyperlink" Target="https://crossmaster.com.ar/wp-content/uploads/9932450.jpg" TargetMode="External"/><Relationship Id="rId440" Type="http://schemas.openxmlformats.org/officeDocument/2006/relationships/hyperlink" Target="https://crossmaster.com.ar/wp-content/uploads/9937820.jpg" TargetMode="External"/><Relationship Id="rId678" Type="http://schemas.openxmlformats.org/officeDocument/2006/relationships/hyperlink" Target="https://crossmaster.com.ar/wp-content/uploads/9942460-4.jpg" TargetMode="External"/><Relationship Id="rId843" Type="http://schemas.openxmlformats.org/officeDocument/2006/relationships/hyperlink" Target="https://crossmaster.com.ar/wp-content/uploads/9944647.jpg" TargetMode="External"/><Relationship Id="rId885" Type="http://schemas.openxmlformats.org/officeDocument/2006/relationships/hyperlink" Target="https://crossmaster.com.ar/wp-content/uploads/9982606-2.jpg" TargetMode="External"/><Relationship Id="rId28" Type="http://schemas.openxmlformats.org/officeDocument/2006/relationships/hyperlink" Target="https://btaairtools.com.ar/wp-content/uploads/809150.jpg" TargetMode="External"/><Relationship Id="rId275" Type="http://schemas.openxmlformats.org/officeDocument/2006/relationships/hyperlink" Target="https://crossmaster.com.ar/wp-content/uploads/9932764.jpg" TargetMode="External"/><Relationship Id="rId300" Type="http://schemas.openxmlformats.org/officeDocument/2006/relationships/hyperlink" Target="https://crossmaster.com.ar/wp-content/uploads/9932916.jpg" TargetMode="External"/><Relationship Id="rId482" Type="http://schemas.openxmlformats.org/officeDocument/2006/relationships/hyperlink" Target="https://crossmaster.com.ar/wp-content/uploads/" TargetMode="External"/><Relationship Id="rId538" Type="http://schemas.openxmlformats.org/officeDocument/2006/relationships/hyperlink" Target="https://crossmaster.com.ar/wp-content/uploads/9940380.jpg" TargetMode="External"/><Relationship Id="rId703" Type="http://schemas.openxmlformats.org/officeDocument/2006/relationships/hyperlink" Target="https://crossmaster.com.ar/wp-content/uploads/9942834.jpg" TargetMode="External"/><Relationship Id="rId745" Type="http://schemas.openxmlformats.org/officeDocument/2006/relationships/hyperlink" Target="https://crossmaster.com.ar/wp-content/uploads/9942970.jpg" TargetMode="External"/><Relationship Id="rId81" Type="http://schemas.openxmlformats.org/officeDocument/2006/relationships/hyperlink" Target="https://crossmaster.com.ar/wp-content/uploads/9921004.jpg" TargetMode="External"/><Relationship Id="rId135" Type="http://schemas.openxmlformats.org/officeDocument/2006/relationships/hyperlink" Target="https://crossmaster.com.ar/wp-content/uploads/9931058.jpg" TargetMode="External"/><Relationship Id="rId177" Type="http://schemas.openxmlformats.org/officeDocument/2006/relationships/hyperlink" Target="https://crossmaster.com.ar/wp-content/uploads/9932034.jpg" TargetMode="External"/><Relationship Id="rId342" Type="http://schemas.openxmlformats.org/officeDocument/2006/relationships/hyperlink" Target="https://crossmaster.com.ar/wp-content/uploads/9936195.jpg" TargetMode="External"/><Relationship Id="rId384" Type="http://schemas.openxmlformats.org/officeDocument/2006/relationships/hyperlink" Target="https://crossmaster.com.ar/wp-content/uploads/9936870.jpg" TargetMode="External"/><Relationship Id="rId591" Type="http://schemas.openxmlformats.org/officeDocument/2006/relationships/hyperlink" Target="https://crossmaster.com.ar/wp-content/uploads/9940854.jpg" TargetMode="External"/><Relationship Id="rId605" Type="http://schemas.openxmlformats.org/officeDocument/2006/relationships/hyperlink" Target="https://crossmaster.com.ar/wp-content/uploads/9940974.jpg" TargetMode="External"/><Relationship Id="rId787" Type="http://schemas.openxmlformats.org/officeDocument/2006/relationships/hyperlink" Target="https://crossmaster.com.ar/wp-content/uploads/9943410.jpg" TargetMode="External"/><Relationship Id="rId812" Type="http://schemas.openxmlformats.org/officeDocument/2006/relationships/hyperlink" Target="https://crossmaster.com.ar/wp-content/uploads/9944226.jpg" TargetMode="External"/><Relationship Id="rId202" Type="http://schemas.openxmlformats.org/officeDocument/2006/relationships/hyperlink" Target="https://crossmaster.com.ar/wp-content/uploads/9932274.jpg" TargetMode="External"/><Relationship Id="rId244" Type="http://schemas.openxmlformats.org/officeDocument/2006/relationships/hyperlink" Target="https://crossmaster.com.ar/wp-content/uploads/" TargetMode="External"/><Relationship Id="rId647" Type="http://schemas.openxmlformats.org/officeDocument/2006/relationships/hyperlink" Target="https://crossmaster.com.ar/wp-content/uploads/9941532-6.jpg" TargetMode="External"/><Relationship Id="rId689" Type="http://schemas.openxmlformats.org/officeDocument/2006/relationships/hyperlink" Target="https://crossmaster.com.ar/wp-content/uploads/9942636.jpg" TargetMode="External"/><Relationship Id="rId854" Type="http://schemas.openxmlformats.org/officeDocument/2006/relationships/hyperlink" Target="https://crossmaster.com.ar/wp-content/uploads/9944822.jpg" TargetMode="External"/><Relationship Id="rId896" Type="http://schemas.openxmlformats.org/officeDocument/2006/relationships/hyperlink" Target="https://crossmaster.com.ar/wp-content/uploads/9982626-6.jpg" TargetMode="External"/><Relationship Id="rId39" Type="http://schemas.openxmlformats.org/officeDocument/2006/relationships/hyperlink" Target="https://btaairtools.com.ar/wp-content/uploads/809018.jpg" TargetMode="External"/><Relationship Id="rId286" Type="http://schemas.openxmlformats.org/officeDocument/2006/relationships/hyperlink" Target="https://crossmaster.com.ar/wp-content/uploads/9932824.jpg" TargetMode="External"/><Relationship Id="rId451" Type="http://schemas.openxmlformats.org/officeDocument/2006/relationships/hyperlink" Target="https://crossmaster.com.ar/wp-content/uploads/9937880.jpg" TargetMode="External"/><Relationship Id="rId493" Type="http://schemas.openxmlformats.org/officeDocument/2006/relationships/hyperlink" Target="https://crossmaster.com.ar/wp-content/uploads/9938514.jpg" TargetMode="External"/><Relationship Id="rId507" Type="http://schemas.openxmlformats.org/officeDocument/2006/relationships/hyperlink" Target="https://crossmaster.com.ar/wp-content/uploads/9940112.jpg" TargetMode="External"/><Relationship Id="rId549" Type="http://schemas.openxmlformats.org/officeDocument/2006/relationships/hyperlink" Target="https://crossmaster.com.ar/wp-content/uploads/" TargetMode="External"/><Relationship Id="rId714" Type="http://schemas.openxmlformats.org/officeDocument/2006/relationships/hyperlink" Target="https://crossmaster.com.ar/wp-content/uploads/9942916-1.jpg" TargetMode="External"/><Relationship Id="rId756" Type="http://schemas.openxmlformats.org/officeDocument/2006/relationships/hyperlink" Target="https://crossmaster.com.ar/wp-content/uploads/9942999-1.jpg" TargetMode="External"/><Relationship Id="rId50" Type="http://schemas.openxmlformats.org/officeDocument/2006/relationships/hyperlink" Target="https://btaairtools.com.ar/wp-content/uploads/802811-1.jpg" TargetMode="External"/><Relationship Id="rId104" Type="http://schemas.openxmlformats.org/officeDocument/2006/relationships/hyperlink" Target="https://crossmaster.com.ar/wp-content/uploads/" TargetMode="External"/><Relationship Id="rId146" Type="http://schemas.openxmlformats.org/officeDocument/2006/relationships/hyperlink" Target="https://crossmaster.com.ar/wp-content/uploads/9931108.jpg" TargetMode="External"/><Relationship Id="rId188" Type="http://schemas.openxmlformats.org/officeDocument/2006/relationships/hyperlink" Target="https://crossmaster.com.ar/wp-content/uploads/9932164.jpg" TargetMode="External"/><Relationship Id="rId311" Type="http://schemas.openxmlformats.org/officeDocument/2006/relationships/hyperlink" Target="https://crossmaster.com.ar/wp-content/uploads/9933126.jpg" TargetMode="External"/><Relationship Id="rId353" Type="http://schemas.openxmlformats.org/officeDocument/2006/relationships/hyperlink" Target="https://crossmaster.com.ar/wp-content/uploads/9936583.jpg" TargetMode="External"/><Relationship Id="rId395" Type="http://schemas.openxmlformats.org/officeDocument/2006/relationships/hyperlink" Target="https://crossmaster.com.ar/wp-content/uploads/9937103.jpg" TargetMode="External"/><Relationship Id="rId409" Type="http://schemas.openxmlformats.org/officeDocument/2006/relationships/hyperlink" Target="https://crossmaster.com.ar/wp-content/uploads/9937164.jpg" TargetMode="External"/><Relationship Id="rId560" Type="http://schemas.openxmlformats.org/officeDocument/2006/relationships/hyperlink" Target="https://crossmaster.com.ar/wp-content/uploads/9940676.jpg" TargetMode="External"/><Relationship Id="rId798" Type="http://schemas.openxmlformats.org/officeDocument/2006/relationships/hyperlink" Target="https://crossmaster.com.ar/wp-content/uploads/9943578.jpg" TargetMode="External"/><Relationship Id="rId92" Type="http://schemas.openxmlformats.org/officeDocument/2006/relationships/hyperlink" Target="https://crossmaster.com.ar/wp-content/uploads/9921015.jpg" TargetMode="External"/><Relationship Id="rId213" Type="http://schemas.openxmlformats.org/officeDocument/2006/relationships/hyperlink" Target="https://crossmaster.com.ar/wp-content/uploads/9932336.jpg" TargetMode="External"/><Relationship Id="rId420" Type="http://schemas.openxmlformats.org/officeDocument/2006/relationships/hyperlink" Target="https://crossmaster.com.ar/wp-content/uploads/9937316.jpg" TargetMode="External"/><Relationship Id="rId616" Type="http://schemas.openxmlformats.org/officeDocument/2006/relationships/hyperlink" Target="https://crossmaster.com.ar/wp-content/uploads/9941056.jpg" TargetMode="External"/><Relationship Id="rId658" Type="http://schemas.openxmlformats.org/officeDocument/2006/relationships/hyperlink" Target="https://crossmaster.com.ar/wp-content/uploads/9942232.jpg" TargetMode="External"/><Relationship Id="rId823" Type="http://schemas.openxmlformats.org/officeDocument/2006/relationships/hyperlink" Target="https://crossmaster.com.ar/wp-content/uploads/9944282.jpg" TargetMode="External"/><Relationship Id="rId865" Type="http://schemas.openxmlformats.org/officeDocument/2006/relationships/hyperlink" Target="https://crossmaster.com.ar/wp-content/uploads/9944866.jpg" TargetMode="External"/><Relationship Id="rId255" Type="http://schemas.openxmlformats.org/officeDocument/2006/relationships/hyperlink" Target="https://crossmaster.com.ar/wp-content/uploads/9932658.jpg" TargetMode="External"/><Relationship Id="rId297" Type="http://schemas.openxmlformats.org/officeDocument/2006/relationships/hyperlink" Target="https://crossmaster.com.ar/wp-content/uploads/9932910.jpg" TargetMode="External"/><Relationship Id="rId462" Type="http://schemas.openxmlformats.org/officeDocument/2006/relationships/hyperlink" Target="https://crossmaster.com.ar/wp-content/uploads/9937916.jpg" TargetMode="External"/><Relationship Id="rId518" Type="http://schemas.openxmlformats.org/officeDocument/2006/relationships/hyperlink" Target="https://crossmaster.com.ar/wp-content/uploads/" TargetMode="External"/><Relationship Id="rId725" Type="http://schemas.openxmlformats.org/officeDocument/2006/relationships/hyperlink" Target="https://crossmaster.com.ar/wp-content/uploads/9942938.jpg" TargetMode="External"/><Relationship Id="rId115" Type="http://schemas.openxmlformats.org/officeDocument/2006/relationships/hyperlink" Target="https://crossmaster.com.ar/wp-content/uploads/9930920.jpg" TargetMode="External"/><Relationship Id="rId157" Type="http://schemas.openxmlformats.org/officeDocument/2006/relationships/hyperlink" Target="https://crossmaster.com.ar/wp-content/uploads/" TargetMode="External"/><Relationship Id="rId322" Type="http://schemas.openxmlformats.org/officeDocument/2006/relationships/hyperlink" Target="https://crossmaster.com.ar/wp-content/uploads/9933440.jpg" TargetMode="External"/><Relationship Id="rId364" Type="http://schemas.openxmlformats.org/officeDocument/2006/relationships/hyperlink" Target="https://crossmaster.com.ar/wp-content/uploads/" TargetMode="External"/><Relationship Id="rId767" Type="http://schemas.openxmlformats.org/officeDocument/2006/relationships/hyperlink" Target="https://crossmaster.com.ar/wp-content/uploads/9943070.jpg" TargetMode="External"/><Relationship Id="rId61" Type="http://schemas.openxmlformats.org/officeDocument/2006/relationships/hyperlink" Target="https://btaairtools.com.ar/wp-content/uploads/279064-1.jpg" TargetMode="External"/><Relationship Id="rId199" Type="http://schemas.openxmlformats.org/officeDocument/2006/relationships/hyperlink" Target="https://crossmaster.com.ar/wp-content/uploads/9932264.jpg" TargetMode="External"/><Relationship Id="rId571" Type="http://schemas.openxmlformats.org/officeDocument/2006/relationships/hyperlink" Target="https://crossmaster.com.ar/wp-content/uploads/9940760.jpg" TargetMode="External"/><Relationship Id="rId627" Type="http://schemas.openxmlformats.org/officeDocument/2006/relationships/hyperlink" Target="https://crossmaster.com.ar/wp-content/uploads/9941164.jpg" TargetMode="External"/><Relationship Id="rId669" Type="http://schemas.openxmlformats.org/officeDocument/2006/relationships/hyperlink" Target="https://crossmaster.com.ar/wp-content/uploads/" TargetMode="External"/><Relationship Id="rId834" Type="http://schemas.openxmlformats.org/officeDocument/2006/relationships/hyperlink" Target="https://crossmaster.com.ar/wp-content/uploads/9944462.jpg" TargetMode="External"/><Relationship Id="rId876" Type="http://schemas.openxmlformats.org/officeDocument/2006/relationships/hyperlink" Target="https://crossmaster.com.ar/wp-content/uploads/9982380-3.jpg" TargetMode="External"/><Relationship Id="rId19" Type="http://schemas.openxmlformats.org/officeDocument/2006/relationships/hyperlink" Target="https://btaairtools.com.ar/wp-content/uploads/821080.jpg" TargetMode="External"/><Relationship Id="rId224" Type="http://schemas.openxmlformats.org/officeDocument/2006/relationships/hyperlink" Target="https://crossmaster.com.ar/wp-content/uploads/9932420.jpg" TargetMode="External"/><Relationship Id="rId266" Type="http://schemas.openxmlformats.org/officeDocument/2006/relationships/hyperlink" Target="https://crossmaster.com.ar/wp-content/uploads/9932724.jpg" TargetMode="External"/><Relationship Id="rId431" Type="http://schemas.openxmlformats.org/officeDocument/2006/relationships/hyperlink" Target="https://crossmaster.com.ar/wp-content/uploads/9937534.jpg" TargetMode="External"/><Relationship Id="rId473" Type="http://schemas.openxmlformats.org/officeDocument/2006/relationships/hyperlink" Target="https://crossmaster.com.ar/wp-content/uploads/9937958.jpg" TargetMode="External"/><Relationship Id="rId529" Type="http://schemas.openxmlformats.org/officeDocument/2006/relationships/hyperlink" Target="https://crossmaster.com.ar/wp-content/uploads/9940324.jpg" TargetMode="External"/><Relationship Id="rId680" Type="http://schemas.openxmlformats.org/officeDocument/2006/relationships/hyperlink" Target="https://crossmaster.com.ar/wp-content/uploads/9942464.jpg" TargetMode="External"/><Relationship Id="rId736" Type="http://schemas.openxmlformats.org/officeDocument/2006/relationships/hyperlink" Target="https://crossmaster.com.ar/wp-content/uploads/9942954-1.jpg" TargetMode="External"/><Relationship Id="rId30" Type="http://schemas.openxmlformats.org/officeDocument/2006/relationships/hyperlink" Target="https://btaairtools.com.ar/wp-content/uploads/809146.jpg" TargetMode="External"/><Relationship Id="rId126" Type="http://schemas.openxmlformats.org/officeDocument/2006/relationships/hyperlink" Target="https://crossmaster.com.ar/wp-content/uploads/9931028.jpg" TargetMode="External"/><Relationship Id="rId168" Type="http://schemas.openxmlformats.org/officeDocument/2006/relationships/hyperlink" Target="https://crossmaster.com.ar/wp-content/uploads/" TargetMode="External"/><Relationship Id="rId333" Type="http://schemas.openxmlformats.org/officeDocument/2006/relationships/hyperlink" Target="https://crossmaster.com.ar/wp-content/uploads/" TargetMode="External"/><Relationship Id="rId540" Type="http://schemas.openxmlformats.org/officeDocument/2006/relationships/hyperlink" Target="https://crossmaster.com.ar/wp-content/uploads/9940416.jpg" TargetMode="External"/><Relationship Id="rId778" Type="http://schemas.openxmlformats.org/officeDocument/2006/relationships/hyperlink" Target="https://crossmaster.com.ar/wp-content/uploads/9943212.jpg" TargetMode="External"/><Relationship Id="rId72" Type="http://schemas.openxmlformats.org/officeDocument/2006/relationships/hyperlink" Target="https://btaairtools.com.ar/wp-content/uploads/279022.jpg" TargetMode="External"/><Relationship Id="rId375" Type="http://schemas.openxmlformats.org/officeDocument/2006/relationships/hyperlink" Target="https://crossmaster.com.ar/wp-content/uploads/9936828.jpg" TargetMode="External"/><Relationship Id="rId582" Type="http://schemas.openxmlformats.org/officeDocument/2006/relationships/hyperlink" Target="https://crossmaster.com.ar/wp-content/uploads/9940790.jpg" TargetMode="External"/><Relationship Id="rId638" Type="http://schemas.openxmlformats.org/officeDocument/2006/relationships/hyperlink" Target="https://crossmaster.com.ar/wp-content/uploads/9941512-6.jpg" TargetMode="External"/><Relationship Id="rId803" Type="http://schemas.openxmlformats.org/officeDocument/2006/relationships/hyperlink" Target="https://crossmaster.com.ar/wp-content/uploads/9944208.jpg" TargetMode="External"/><Relationship Id="rId845" Type="http://schemas.openxmlformats.org/officeDocument/2006/relationships/hyperlink" Target="https://crossmaster.com.ar/wp-content/uploads/9944804.jpg" TargetMode="External"/><Relationship Id="rId3" Type="http://schemas.openxmlformats.org/officeDocument/2006/relationships/hyperlink" Target="https://btaairtools.com.ar/wp-content/uploads/825202.jpg" TargetMode="External"/><Relationship Id="rId235" Type="http://schemas.openxmlformats.org/officeDocument/2006/relationships/hyperlink" Target="https://crossmaster.com.ar/wp-content/uploads/9932452.jpg" TargetMode="External"/><Relationship Id="rId277" Type="http://schemas.openxmlformats.org/officeDocument/2006/relationships/hyperlink" Target="https://crossmaster.com.ar/wp-content/uploads/9932782.jpg" TargetMode="External"/><Relationship Id="rId400" Type="http://schemas.openxmlformats.org/officeDocument/2006/relationships/hyperlink" Target="https://crossmaster.com.ar/wp-content/uploads/9937142.jpg" TargetMode="External"/><Relationship Id="rId442" Type="http://schemas.openxmlformats.org/officeDocument/2006/relationships/hyperlink" Target="https://crossmaster.com.ar/wp-content/uploads/9937824.jpg" TargetMode="External"/><Relationship Id="rId484" Type="http://schemas.openxmlformats.org/officeDocument/2006/relationships/hyperlink" Target="https://crossmaster.com.ar/wp-content/uploads/" TargetMode="External"/><Relationship Id="rId705" Type="http://schemas.openxmlformats.org/officeDocument/2006/relationships/hyperlink" Target="https://crossmaster.com.ar/wp-content/uploads/9942844.jpg" TargetMode="External"/><Relationship Id="rId887" Type="http://schemas.openxmlformats.org/officeDocument/2006/relationships/hyperlink" Target="https://crossmaster.com.ar/wp-content/uploads/9982606-4.jpg" TargetMode="External"/><Relationship Id="rId137" Type="http://schemas.openxmlformats.org/officeDocument/2006/relationships/hyperlink" Target="https://crossmaster.com.ar/wp-content/uploads/9931062.jpg" TargetMode="External"/><Relationship Id="rId302" Type="http://schemas.openxmlformats.org/officeDocument/2006/relationships/hyperlink" Target="https://crossmaster.com.ar/wp-content/uploads/9932951.jpg" TargetMode="External"/><Relationship Id="rId344" Type="http://schemas.openxmlformats.org/officeDocument/2006/relationships/hyperlink" Target="https://crossmaster.com.ar/wp-content/uploads/9936518.jpg" TargetMode="External"/><Relationship Id="rId691" Type="http://schemas.openxmlformats.org/officeDocument/2006/relationships/hyperlink" Target="https://crossmaster.com.ar/wp-content/uploads/9942640.jpg" TargetMode="External"/><Relationship Id="rId747" Type="http://schemas.openxmlformats.org/officeDocument/2006/relationships/hyperlink" Target="https://crossmaster.com.ar/wp-content/uploads/9942974.jpg" TargetMode="External"/><Relationship Id="rId789" Type="http://schemas.openxmlformats.org/officeDocument/2006/relationships/hyperlink" Target="https://crossmaster.com.ar/wp-content/uploads/9943416.jpg" TargetMode="External"/><Relationship Id="rId41" Type="http://schemas.openxmlformats.org/officeDocument/2006/relationships/hyperlink" Target="https://btaairtools.com.ar/wp-content/uploads/809014.jpg" TargetMode="External"/><Relationship Id="rId83" Type="http://schemas.openxmlformats.org/officeDocument/2006/relationships/hyperlink" Target="https://crossmaster.com.ar/wp-content/uploads/9921006.jpg" TargetMode="External"/><Relationship Id="rId179" Type="http://schemas.openxmlformats.org/officeDocument/2006/relationships/hyperlink" Target="https://crossmaster.com.ar/wp-content/uploads/9932038.jpg" TargetMode="External"/><Relationship Id="rId386" Type="http://schemas.openxmlformats.org/officeDocument/2006/relationships/hyperlink" Target="https://crossmaster.com.ar/wp-content/uploads/9936874.jpg" TargetMode="External"/><Relationship Id="rId551" Type="http://schemas.openxmlformats.org/officeDocument/2006/relationships/hyperlink" Target="https://crossmaster.com.ar/wp-content/uploads/" TargetMode="External"/><Relationship Id="rId593" Type="http://schemas.openxmlformats.org/officeDocument/2006/relationships/hyperlink" Target="https://crossmaster.com.ar/wp-content/uploads/9940858.jpg" TargetMode="External"/><Relationship Id="rId607" Type="http://schemas.openxmlformats.org/officeDocument/2006/relationships/hyperlink" Target="https://crossmaster.com.ar/wp-content/uploads/9940980.jpg" TargetMode="External"/><Relationship Id="rId649" Type="http://schemas.openxmlformats.org/officeDocument/2006/relationships/hyperlink" Target="https://crossmaster.com.ar/wp-content/uploads/9941550-6.jpg" TargetMode="External"/><Relationship Id="rId814" Type="http://schemas.openxmlformats.org/officeDocument/2006/relationships/hyperlink" Target="https://crossmaster.com.ar/wp-content/uploads/9944264.jpg" TargetMode="External"/><Relationship Id="rId856" Type="http://schemas.openxmlformats.org/officeDocument/2006/relationships/hyperlink" Target="https://crossmaster.com.ar/wp-content/uploads/9944826.jpg" TargetMode="External"/><Relationship Id="rId190" Type="http://schemas.openxmlformats.org/officeDocument/2006/relationships/hyperlink" Target="https://crossmaster.com.ar/wp-content/uploads/9932186.jpg" TargetMode="External"/><Relationship Id="rId204" Type="http://schemas.openxmlformats.org/officeDocument/2006/relationships/hyperlink" Target="https://crossmaster.com.ar/wp-content/uploads/9932290.jpg" TargetMode="External"/><Relationship Id="rId246" Type="http://schemas.openxmlformats.org/officeDocument/2006/relationships/hyperlink" Target="https://crossmaster.com.ar/wp-content/uploads/" TargetMode="External"/><Relationship Id="rId288" Type="http://schemas.openxmlformats.org/officeDocument/2006/relationships/hyperlink" Target="https://crossmaster.com.ar/wp-content/uploads/9932846.jpg" TargetMode="External"/><Relationship Id="rId411" Type="http://schemas.openxmlformats.org/officeDocument/2006/relationships/hyperlink" Target="https://crossmaster.com.ar/wp-content/uploads/9937168.jpg" TargetMode="External"/><Relationship Id="rId453" Type="http://schemas.openxmlformats.org/officeDocument/2006/relationships/hyperlink" Target="https://crossmaster.com.ar/wp-content/uploads/9937884.jpg" TargetMode="External"/><Relationship Id="rId509" Type="http://schemas.openxmlformats.org/officeDocument/2006/relationships/hyperlink" Target="https://crossmaster.com.ar/wp-content/uploads/9940154.jpg" TargetMode="External"/><Relationship Id="rId660" Type="http://schemas.openxmlformats.org/officeDocument/2006/relationships/hyperlink" Target="https://crossmaster.com.ar/wp-content/uploads/9942236.jpg" TargetMode="External"/><Relationship Id="rId898" Type="http://schemas.openxmlformats.org/officeDocument/2006/relationships/printerSettings" Target="../printerSettings/printerSettings1.bin"/><Relationship Id="rId106" Type="http://schemas.openxmlformats.org/officeDocument/2006/relationships/hyperlink" Target="https://crossmaster.com.ar/wp-content/uploads/" TargetMode="External"/><Relationship Id="rId313" Type="http://schemas.openxmlformats.org/officeDocument/2006/relationships/hyperlink" Target="https://crossmaster.com.ar/wp-content/uploads/9933212.jpg" TargetMode="External"/><Relationship Id="rId495" Type="http://schemas.openxmlformats.org/officeDocument/2006/relationships/hyperlink" Target="https://crossmaster.com.ar/wp-content/uploads/9938515.jpg" TargetMode="External"/><Relationship Id="rId716" Type="http://schemas.openxmlformats.org/officeDocument/2006/relationships/hyperlink" Target="https://crossmaster.com.ar/wp-content/uploads/9942918-1.jpg" TargetMode="External"/><Relationship Id="rId758" Type="http://schemas.openxmlformats.org/officeDocument/2006/relationships/hyperlink" Target="https://crossmaster.com.ar/wp-content/uploads/9943012.jpg" TargetMode="External"/><Relationship Id="rId10" Type="http://schemas.openxmlformats.org/officeDocument/2006/relationships/hyperlink" Target="https://btaairtools.com.ar/wp-content/uploads/823602.jpg" TargetMode="External"/><Relationship Id="rId52" Type="http://schemas.openxmlformats.org/officeDocument/2006/relationships/hyperlink" Target="https://btaairtools.com.ar/wp-content/uploads/802806-1.jpg" TargetMode="External"/><Relationship Id="rId94" Type="http://schemas.openxmlformats.org/officeDocument/2006/relationships/hyperlink" Target="https://crossmaster.com.ar/wp-content/uploads/9921017.jpg" TargetMode="External"/><Relationship Id="rId148" Type="http://schemas.openxmlformats.org/officeDocument/2006/relationships/hyperlink" Target="https://crossmaster.com.ar/wp-content/uploads/9931120.jpg" TargetMode="External"/><Relationship Id="rId355" Type="http://schemas.openxmlformats.org/officeDocument/2006/relationships/hyperlink" Target="https://crossmaster.com.ar/wp-content/uploads/9936591.jpg" TargetMode="External"/><Relationship Id="rId397" Type="http://schemas.openxmlformats.org/officeDocument/2006/relationships/hyperlink" Target="https://crossmaster.com.ar/wp-content/uploads/9937105.jpg" TargetMode="External"/><Relationship Id="rId520" Type="http://schemas.openxmlformats.org/officeDocument/2006/relationships/hyperlink" Target="https://crossmaster.com.ar/wp-content/uploads/9940214.jpg" TargetMode="External"/><Relationship Id="rId562" Type="http://schemas.openxmlformats.org/officeDocument/2006/relationships/hyperlink" Target="https://crossmaster.com.ar/wp-content/uploads/9940678.jpg" TargetMode="External"/><Relationship Id="rId618" Type="http://schemas.openxmlformats.org/officeDocument/2006/relationships/hyperlink" Target="https://crossmaster.com.ar/wp-content/uploads/9941065.jpg" TargetMode="External"/><Relationship Id="rId825" Type="http://schemas.openxmlformats.org/officeDocument/2006/relationships/hyperlink" Target="https://crossmaster.com.ar/wp-content/uploads/9944444.jpg" TargetMode="External"/><Relationship Id="rId215" Type="http://schemas.openxmlformats.org/officeDocument/2006/relationships/hyperlink" Target="https://crossmaster.com.ar/wp-content/uploads/9932338.jpg" TargetMode="External"/><Relationship Id="rId257" Type="http://schemas.openxmlformats.org/officeDocument/2006/relationships/hyperlink" Target="https://crossmaster.com.ar/wp-content/uploads/9932668.jpg" TargetMode="External"/><Relationship Id="rId422" Type="http://schemas.openxmlformats.org/officeDocument/2006/relationships/hyperlink" Target="https://crossmaster.com.ar/wp-content/uploads/9937338.jpg" TargetMode="External"/><Relationship Id="rId464" Type="http://schemas.openxmlformats.org/officeDocument/2006/relationships/hyperlink" Target="https://crossmaster.com.ar/wp-content/uploads/9937920.jpg" TargetMode="External"/><Relationship Id="rId867" Type="http://schemas.openxmlformats.org/officeDocument/2006/relationships/hyperlink" Target="https://crossmaster.com.ar/wp-content/uploads/9944870.jpg" TargetMode="External"/><Relationship Id="rId299" Type="http://schemas.openxmlformats.org/officeDocument/2006/relationships/hyperlink" Target="https://crossmaster.com.ar/wp-content/uploads/9932914.jpg" TargetMode="External"/><Relationship Id="rId727" Type="http://schemas.openxmlformats.org/officeDocument/2006/relationships/hyperlink" Target="https://crossmaster.com.ar/wp-content/uploads/9942940.jpg" TargetMode="External"/><Relationship Id="rId63" Type="http://schemas.openxmlformats.org/officeDocument/2006/relationships/hyperlink" Target="https://btaairtools.com.ar/wp-content/uploads/279062-8.jpg" TargetMode="External"/><Relationship Id="rId159" Type="http://schemas.openxmlformats.org/officeDocument/2006/relationships/hyperlink" Target="https://crossmaster.com.ar/wp-content/uploads/" TargetMode="External"/><Relationship Id="rId366" Type="http://schemas.openxmlformats.org/officeDocument/2006/relationships/hyperlink" Target="https://crossmaster.com.ar/wp-content/uploads/" TargetMode="External"/><Relationship Id="rId573" Type="http://schemas.openxmlformats.org/officeDocument/2006/relationships/hyperlink" Target="https://crossmaster.com.ar/wp-content/uploads/9940765.jpg" TargetMode="External"/><Relationship Id="rId780" Type="http://schemas.openxmlformats.org/officeDocument/2006/relationships/hyperlink" Target="https://crossmaster.com.ar/wp-content/uploads/9943312.jpg" TargetMode="External"/><Relationship Id="rId226" Type="http://schemas.openxmlformats.org/officeDocument/2006/relationships/hyperlink" Target="https://crossmaster.com.ar/wp-content/uploads/9932424.jpg" TargetMode="External"/><Relationship Id="rId433" Type="http://schemas.openxmlformats.org/officeDocument/2006/relationships/hyperlink" Target="https://crossmaster.com.ar/wp-content/uploads/9937538.jpg" TargetMode="External"/><Relationship Id="rId878" Type="http://schemas.openxmlformats.org/officeDocument/2006/relationships/hyperlink" Target="https://crossmaster.com.ar/wp-content/uploads/9982468-3.jpg" TargetMode="External"/><Relationship Id="rId640" Type="http://schemas.openxmlformats.org/officeDocument/2006/relationships/hyperlink" Target="https://crossmaster.com.ar/wp-content/uploads/-" TargetMode="External"/><Relationship Id="rId738" Type="http://schemas.openxmlformats.org/officeDocument/2006/relationships/hyperlink" Target="https://crossmaster.com.ar/wp-content/uploads/9942956-1.jpg" TargetMode="External"/><Relationship Id="rId74" Type="http://schemas.openxmlformats.org/officeDocument/2006/relationships/hyperlink" Target="https://btaairtools.com.ar/wp-content/uploads/279013.jpg" TargetMode="External"/><Relationship Id="rId377" Type="http://schemas.openxmlformats.org/officeDocument/2006/relationships/hyperlink" Target="https://crossmaster.com.ar/wp-content/uploads/9936833.jpg" TargetMode="External"/><Relationship Id="rId500" Type="http://schemas.openxmlformats.org/officeDocument/2006/relationships/hyperlink" Target="https://crossmaster.com.ar/wp-content/uploads/9938594.jpg" TargetMode="External"/><Relationship Id="rId584" Type="http://schemas.openxmlformats.org/officeDocument/2006/relationships/hyperlink" Target="https://crossmaster.com.ar/wp-content/uploads/" TargetMode="External"/><Relationship Id="rId805" Type="http://schemas.openxmlformats.org/officeDocument/2006/relationships/hyperlink" Target="https://crossmaster.com.ar/wp-content/uploads/9944212.jpg" TargetMode="External"/><Relationship Id="rId5" Type="http://schemas.openxmlformats.org/officeDocument/2006/relationships/hyperlink" Target="https://btaairtools.com.ar/wp-content/uploads/824070.jpg" TargetMode="External"/><Relationship Id="rId237" Type="http://schemas.openxmlformats.org/officeDocument/2006/relationships/hyperlink" Target="https://crossmaster.com.ar/wp-content/uploads/9932454.jpg" TargetMode="External"/><Relationship Id="rId791" Type="http://schemas.openxmlformats.org/officeDocument/2006/relationships/hyperlink" Target="https://crossmaster.com.ar/wp-content/uploads/9943503.jpg" TargetMode="External"/><Relationship Id="rId889" Type="http://schemas.openxmlformats.org/officeDocument/2006/relationships/hyperlink" Target="https://crossmaster.com.ar/wp-content/uploads/9982624-2.jpg" TargetMode="External"/><Relationship Id="rId444" Type="http://schemas.openxmlformats.org/officeDocument/2006/relationships/hyperlink" Target="https://crossmaster.com.ar/wp-content/uploads/9937852.jpg" TargetMode="External"/><Relationship Id="rId651" Type="http://schemas.openxmlformats.org/officeDocument/2006/relationships/hyperlink" Target="https://crossmaster.com.ar/wp-content/uploads/9941588-6.jpg" TargetMode="External"/><Relationship Id="rId749" Type="http://schemas.openxmlformats.org/officeDocument/2006/relationships/hyperlink" Target="https://crossmaster.com.ar/wp-content/uploads/9942978.jpg" TargetMode="External"/><Relationship Id="rId290" Type="http://schemas.openxmlformats.org/officeDocument/2006/relationships/hyperlink" Target="https://crossmaster.com.ar/wp-content/uploads/9932860.jpg" TargetMode="External"/><Relationship Id="rId304" Type="http://schemas.openxmlformats.org/officeDocument/2006/relationships/hyperlink" Target="https://crossmaster.com.ar/wp-content/uploads/9932953.jpg" TargetMode="External"/><Relationship Id="rId388" Type="http://schemas.openxmlformats.org/officeDocument/2006/relationships/hyperlink" Target="https://crossmaster.com.ar/wp-content/uploads/9936878.jpg" TargetMode="External"/><Relationship Id="rId511" Type="http://schemas.openxmlformats.org/officeDocument/2006/relationships/hyperlink" Target="https://crossmaster.com.ar/wp-content/uploads/9940156.jpg" TargetMode="External"/><Relationship Id="rId609" Type="http://schemas.openxmlformats.org/officeDocument/2006/relationships/hyperlink" Target="https://crossmaster.com.ar/wp-content/uploads/9940990-2.jpg" TargetMode="External"/><Relationship Id="rId85" Type="http://schemas.openxmlformats.org/officeDocument/2006/relationships/hyperlink" Target="https://crossmaster.com.ar/wp-content/uploads/9921008.jpg" TargetMode="External"/><Relationship Id="rId150" Type="http://schemas.openxmlformats.org/officeDocument/2006/relationships/hyperlink" Target="https://crossmaster.com.ar/wp-content/uploads/9931128.jpg" TargetMode="External"/><Relationship Id="rId595" Type="http://schemas.openxmlformats.org/officeDocument/2006/relationships/hyperlink" Target="https://crossmaster.com.ar/wp-content/uploads/9940870.jpg" TargetMode="External"/><Relationship Id="rId816" Type="http://schemas.openxmlformats.org/officeDocument/2006/relationships/hyperlink" Target="https://crossmaster.com.ar/wp-content/uploads/9944268.jpg" TargetMode="External"/><Relationship Id="rId248" Type="http://schemas.openxmlformats.org/officeDocument/2006/relationships/hyperlink" Target="https://crossmaster.com.ar/wp-content/uploads/9932612.jpg" TargetMode="External"/><Relationship Id="rId455" Type="http://schemas.openxmlformats.org/officeDocument/2006/relationships/hyperlink" Target="https://crossmaster.com.ar/wp-content/uploads/9937890.jpg" TargetMode="External"/><Relationship Id="rId662" Type="http://schemas.openxmlformats.org/officeDocument/2006/relationships/hyperlink" Target="https://crossmaster.com.ar/wp-content/uploads/9942244.jpg" TargetMode="External"/><Relationship Id="rId12" Type="http://schemas.openxmlformats.org/officeDocument/2006/relationships/hyperlink" Target="https://btaairtools.com.ar/wp-content/uploads/823220.jpg" TargetMode="External"/><Relationship Id="rId108" Type="http://schemas.openxmlformats.org/officeDocument/2006/relationships/hyperlink" Target="https://crossmaster.com.ar/wp-content/uploads/" TargetMode="External"/><Relationship Id="rId315" Type="http://schemas.openxmlformats.org/officeDocument/2006/relationships/hyperlink" Target="https://crossmaster.com.ar/wp-content/uploads/9933402.jpg" TargetMode="External"/><Relationship Id="rId522" Type="http://schemas.openxmlformats.org/officeDocument/2006/relationships/hyperlink" Target="https://crossmaster.com.ar/wp-content/uploads/9940254.jpg" TargetMode="External"/><Relationship Id="rId96" Type="http://schemas.openxmlformats.org/officeDocument/2006/relationships/hyperlink" Target="https://crossmaster.com.ar/wp-content/uploads/9921019.jpg" TargetMode="External"/><Relationship Id="rId161" Type="http://schemas.openxmlformats.org/officeDocument/2006/relationships/hyperlink" Target="https://crossmaster.com.ar/wp-content/uploads/" TargetMode="External"/><Relationship Id="rId399" Type="http://schemas.openxmlformats.org/officeDocument/2006/relationships/hyperlink" Target="https://crossmaster.com.ar/wp-content/uploads/9937108.jpg" TargetMode="External"/><Relationship Id="rId827" Type="http://schemas.openxmlformats.org/officeDocument/2006/relationships/hyperlink" Target="https://crossmaster.com.ar/wp-content/uploads/9944448.jpg" TargetMode="External"/><Relationship Id="rId259" Type="http://schemas.openxmlformats.org/officeDocument/2006/relationships/hyperlink" Target="https://crossmaster.com.ar/wp-content/uploads/9932681.jpg" TargetMode="External"/><Relationship Id="rId466" Type="http://schemas.openxmlformats.org/officeDocument/2006/relationships/hyperlink" Target="https://crossmaster.com.ar/wp-content/uploads/9937930.jpg" TargetMode="External"/><Relationship Id="rId673" Type="http://schemas.openxmlformats.org/officeDocument/2006/relationships/hyperlink" Target="https://crossmaster.com.ar/wp-content/uploads/9942430.jpg" TargetMode="External"/><Relationship Id="rId880" Type="http://schemas.openxmlformats.org/officeDocument/2006/relationships/hyperlink" Target="https://crossmaster.com.ar/wp-content/uploads/9982530-4.jpg" TargetMode="External"/><Relationship Id="rId23" Type="http://schemas.openxmlformats.org/officeDocument/2006/relationships/hyperlink" Target="https://btaairtools.com.ar/wp-content/uploads/809157.jpg" TargetMode="External"/><Relationship Id="rId119" Type="http://schemas.openxmlformats.org/officeDocument/2006/relationships/hyperlink" Target="https://crossmaster.com.ar/wp-content/uploads/9930956.jpg" TargetMode="External"/><Relationship Id="rId326" Type="http://schemas.openxmlformats.org/officeDocument/2006/relationships/hyperlink" Target="https://crossmaster.com.ar/wp-content/uploads/9936018.jpg" TargetMode="External"/><Relationship Id="rId533" Type="http://schemas.openxmlformats.org/officeDocument/2006/relationships/hyperlink" Target="https://crossmaster.com.ar/wp-content/uploads/9940358.jpg" TargetMode="External"/><Relationship Id="rId740" Type="http://schemas.openxmlformats.org/officeDocument/2006/relationships/hyperlink" Target="https://crossmaster.com.ar/wp-content/uploads/9942958-1.jpg" TargetMode="External"/><Relationship Id="rId838" Type="http://schemas.openxmlformats.org/officeDocument/2006/relationships/hyperlink" Target="https://crossmaster.com.ar/wp-content/uploads/" TargetMode="External"/><Relationship Id="rId172" Type="http://schemas.openxmlformats.org/officeDocument/2006/relationships/hyperlink" Target="https://crossmaster.com.ar/wp-content/uploads/9932014.jpg" TargetMode="External"/><Relationship Id="rId477" Type="http://schemas.openxmlformats.org/officeDocument/2006/relationships/hyperlink" Target="https://crossmaster.com.ar/wp-content/uploads/9938110.jpg" TargetMode="External"/><Relationship Id="rId600" Type="http://schemas.openxmlformats.org/officeDocument/2006/relationships/hyperlink" Target="https://crossmaster.com.ar/wp-content/uploads/9940924-9.jpg" TargetMode="External"/><Relationship Id="rId684" Type="http://schemas.openxmlformats.org/officeDocument/2006/relationships/hyperlink" Target="https://crossmaster.com.ar/wp-content/uploads/9942604.jpg" TargetMode="External"/><Relationship Id="rId337" Type="http://schemas.openxmlformats.org/officeDocument/2006/relationships/hyperlink" Target="https://crossmaster.com.ar/wp-content/uploads/" TargetMode="External"/><Relationship Id="rId891" Type="http://schemas.openxmlformats.org/officeDocument/2006/relationships/hyperlink" Target="https://crossmaster.com.ar/wp-content/uploads/9982624-4.jpg" TargetMode="External"/><Relationship Id="rId34" Type="http://schemas.openxmlformats.org/officeDocument/2006/relationships/hyperlink" Target="https://btaairtools.com.ar/wp-content/uploads/809140.jpg" TargetMode="External"/><Relationship Id="rId544" Type="http://schemas.openxmlformats.org/officeDocument/2006/relationships/hyperlink" Target="https://crossmaster.com.ar/wp-content/uploads/9940460.jpg" TargetMode="External"/><Relationship Id="rId751" Type="http://schemas.openxmlformats.org/officeDocument/2006/relationships/hyperlink" Target="https://crossmaster.com.ar/wp-content/uploads/9942992.jpg" TargetMode="External"/><Relationship Id="rId849" Type="http://schemas.openxmlformats.org/officeDocument/2006/relationships/hyperlink" Target="https://crossmaster.com.ar/wp-content/uploads/9944812.jpg" TargetMode="External"/><Relationship Id="rId183" Type="http://schemas.openxmlformats.org/officeDocument/2006/relationships/hyperlink" Target="https://crossmaster.com.ar/wp-content/uploads/9932088.jpg" TargetMode="External"/><Relationship Id="rId390" Type="http://schemas.openxmlformats.org/officeDocument/2006/relationships/hyperlink" Target="https://crossmaster.com.ar/wp-content/uploads/9936880.jpg" TargetMode="External"/><Relationship Id="rId404" Type="http://schemas.openxmlformats.org/officeDocument/2006/relationships/hyperlink" Target="https://crossmaster.com.ar/wp-content/uploads/9937146.jpg" TargetMode="External"/><Relationship Id="rId611" Type="http://schemas.openxmlformats.org/officeDocument/2006/relationships/hyperlink" Target="https://crossmaster.com.ar/wp-content/uploads/9940994.jpg" TargetMode="External"/><Relationship Id="rId250" Type="http://schemas.openxmlformats.org/officeDocument/2006/relationships/hyperlink" Target="https://crossmaster.com.ar/wp-content/uploads/9932626.jpg" TargetMode="External"/><Relationship Id="rId488" Type="http://schemas.openxmlformats.org/officeDocument/2006/relationships/hyperlink" Target="https://crossmaster.com.ar/wp-content/uploads/" TargetMode="External"/><Relationship Id="rId695" Type="http://schemas.openxmlformats.org/officeDocument/2006/relationships/hyperlink" Target="https://crossmaster.com.ar/wp-content/uploads/9942662.jpg" TargetMode="External"/><Relationship Id="rId709" Type="http://schemas.openxmlformats.org/officeDocument/2006/relationships/hyperlink" Target="https://crossmaster.com.ar/wp-content/uploads/9942912.jpg" TargetMode="External"/><Relationship Id="rId45" Type="http://schemas.openxmlformats.org/officeDocument/2006/relationships/hyperlink" Target="https://btaairtools.com.ar/wp-content/uploads/809006.jpg" TargetMode="External"/><Relationship Id="rId110" Type="http://schemas.openxmlformats.org/officeDocument/2006/relationships/hyperlink" Target="https://crossmaster.com.ar/wp-content/uploads/" TargetMode="External"/><Relationship Id="rId348" Type="http://schemas.openxmlformats.org/officeDocument/2006/relationships/hyperlink" Target="https://crossmaster.com.ar/wp-content/uploads/" TargetMode="External"/><Relationship Id="rId555" Type="http://schemas.openxmlformats.org/officeDocument/2006/relationships/hyperlink" Target="https://crossmaster.com.ar/wp-content/uploads/9940654.jpg" TargetMode="External"/><Relationship Id="rId762" Type="http://schemas.openxmlformats.org/officeDocument/2006/relationships/hyperlink" Target="https://crossmaster.com.ar/wp-content/uploads/9943022.jpg" TargetMode="External"/><Relationship Id="rId194" Type="http://schemas.openxmlformats.org/officeDocument/2006/relationships/hyperlink" Target="https://crossmaster.com.ar/wp-content/uploads/9932228.jpg" TargetMode="External"/><Relationship Id="rId208" Type="http://schemas.openxmlformats.org/officeDocument/2006/relationships/hyperlink" Target="https://crossmaster.com.ar/wp-content/uploads/9932331.jpg" TargetMode="External"/><Relationship Id="rId415" Type="http://schemas.openxmlformats.org/officeDocument/2006/relationships/hyperlink" Target="https://crossmaster.com.ar/wp-content/uploads/9937218.jpg" TargetMode="External"/><Relationship Id="rId622" Type="http://schemas.openxmlformats.org/officeDocument/2006/relationships/hyperlink" Target="https://crossmaster.com.ar/wp-content/uploads/9941074.jpg" TargetMode="External"/><Relationship Id="rId261" Type="http://schemas.openxmlformats.org/officeDocument/2006/relationships/hyperlink" Target="https://crossmaster.com.ar/wp-content/uploads/9932696.jpg" TargetMode="External"/><Relationship Id="rId499" Type="http://schemas.openxmlformats.org/officeDocument/2006/relationships/hyperlink" Target="https://crossmaster.com.ar/wp-content/uploads/9938592.jpg" TargetMode="External"/><Relationship Id="rId56" Type="http://schemas.openxmlformats.org/officeDocument/2006/relationships/hyperlink" Target="https://btaairtools.com.ar/wp-content/uploads/279106.jpg" TargetMode="External"/><Relationship Id="rId359" Type="http://schemas.openxmlformats.org/officeDocument/2006/relationships/hyperlink" Target="https://crossmaster.com.ar/wp-content/uploads/9936598.jpg" TargetMode="External"/><Relationship Id="rId566" Type="http://schemas.openxmlformats.org/officeDocument/2006/relationships/hyperlink" Target="https://crossmaster.com.ar/wp-content/uploads/" TargetMode="External"/><Relationship Id="rId773" Type="http://schemas.openxmlformats.org/officeDocument/2006/relationships/hyperlink" Target="https://crossmaster.com.ar/wp-content/uploads/" TargetMode="External"/><Relationship Id="rId121" Type="http://schemas.openxmlformats.org/officeDocument/2006/relationships/hyperlink" Target="https://crossmaster.com.ar/wp-content/uploads/9931012.jpg" TargetMode="External"/><Relationship Id="rId219" Type="http://schemas.openxmlformats.org/officeDocument/2006/relationships/hyperlink" Target="https://crossmaster.com.ar/wp-content/uploads/9932410.jpg" TargetMode="External"/><Relationship Id="rId426" Type="http://schemas.openxmlformats.org/officeDocument/2006/relationships/hyperlink" Target="https://crossmaster.com.ar/wp-content/uploads/9937352.jpg" TargetMode="External"/><Relationship Id="rId633" Type="http://schemas.openxmlformats.org/officeDocument/2006/relationships/hyperlink" Target="https://crossmaster.com.ar/wp-content/uploads/9941490.jpg" TargetMode="External"/><Relationship Id="rId840" Type="http://schemas.openxmlformats.org/officeDocument/2006/relationships/hyperlink" Target="https://crossmaster.com.ar/wp-content/uploads/" TargetMode="External"/><Relationship Id="rId67" Type="http://schemas.openxmlformats.org/officeDocument/2006/relationships/hyperlink" Target="https://btaairtools.com.ar/wp-content/uploads/279050.jpg" TargetMode="External"/><Relationship Id="rId272" Type="http://schemas.openxmlformats.org/officeDocument/2006/relationships/hyperlink" Target="https://crossmaster.com.ar/wp-content/uploads/9932742.jpg" TargetMode="External"/><Relationship Id="rId577" Type="http://schemas.openxmlformats.org/officeDocument/2006/relationships/hyperlink" Target="https://crossmaster.com.ar/wp-content/uploads/" TargetMode="External"/><Relationship Id="rId700" Type="http://schemas.openxmlformats.org/officeDocument/2006/relationships/hyperlink" Target="https://crossmaster.com.ar/wp-content/uploads/9942684.jpg" TargetMode="External"/><Relationship Id="rId132" Type="http://schemas.openxmlformats.org/officeDocument/2006/relationships/hyperlink" Target="https://crossmaster.com.ar/wp-content/uploads/9931044.jpg" TargetMode="External"/><Relationship Id="rId784" Type="http://schemas.openxmlformats.org/officeDocument/2006/relationships/hyperlink" Target="https://crossmaster.com.ar/wp-content/uploads/9943404.jpg" TargetMode="External"/><Relationship Id="rId437" Type="http://schemas.openxmlformats.org/officeDocument/2006/relationships/hyperlink" Target="https://crossmaster.com.ar/wp-content/uploads/" TargetMode="External"/><Relationship Id="rId644" Type="http://schemas.openxmlformats.org/officeDocument/2006/relationships/hyperlink" Target="https://crossmaster.com.ar/wp-content/uploads/9941525-6.jpg" TargetMode="External"/><Relationship Id="rId851" Type="http://schemas.openxmlformats.org/officeDocument/2006/relationships/hyperlink" Target="https://crossmaster.com.ar/wp-content/uploads/9944816.jpg" TargetMode="External"/><Relationship Id="rId283" Type="http://schemas.openxmlformats.org/officeDocument/2006/relationships/hyperlink" Target="https://crossmaster.com.ar/wp-content/uploads/9932812.jpg" TargetMode="External"/><Relationship Id="rId490" Type="http://schemas.openxmlformats.org/officeDocument/2006/relationships/hyperlink" Target="https://crossmaster.com.ar/wp-content/uploads/" TargetMode="External"/><Relationship Id="rId504" Type="http://schemas.openxmlformats.org/officeDocument/2006/relationships/hyperlink" Target="https://crossmaster.com.ar/wp-content/uploads/9940056.jpg" TargetMode="External"/><Relationship Id="rId711" Type="http://schemas.openxmlformats.org/officeDocument/2006/relationships/hyperlink" Target="https://crossmaster.com.ar/wp-content/uploads/9942914.jpg" TargetMode="External"/><Relationship Id="rId78" Type="http://schemas.openxmlformats.org/officeDocument/2006/relationships/hyperlink" Target="https://btaairtools.com.ar/wp-content/uploads/279000.jpg" TargetMode="External"/><Relationship Id="rId143" Type="http://schemas.openxmlformats.org/officeDocument/2006/relationships/hyperlink" Target="https://crossmaster.com.ar/wp-content/uploads/9931076.jpg" TargetMode="External"/><Relationship Id="rId350" Type="http://schemas.openxmlformats.org/officeDocument/2006/relationships/hyperlink" Target="https://crossmaster.com.ar/wp-content/uploads/" TargetMode="External"/><Relationship Id="rId588" Type="http://schemas.openxmlformats.org/officeDocument/2006/relationships/hyperlink" Target="https://crossmaster.com.ar/wp-content/uploads/" TargetMode="External"/><Relationship Id="rId795" Type="http://schemas.openxmlformats.org/officeDocument/2006/relationships/hyperlink" Target="https://crossmaster.com.ar/wp-content/uploads/9943523.jpg" TargetMode="External"/><Relationship Id="rId809" Type="http://schemas.openxmlformats.org/officeDocument/2006/relationships/hyperlink" Target="https://crossmaster.com.ar/wp-content/uploads/9944220.jpg" TargetMode="External"/><Relationship Id="rId9" Type="http://schemas.openxmlformats.org/officeDocument/2006/relationships/hyperlink" Target="https://btaairtools.com.ar/wp-content/uploads/823610.jpg" TargetMode="External"/><Relationship Id="rId210" Type="http://schemas.openxmlformats.org/officeDocument/2006/relationships/hyperlink" Target="https://crossmaster.com.ar/wp-content/uploads/9932333.jpg" TargetMode="External"/><Relationship Id="rId448" Type="http://schemas.openxmlformats.org/officeDocument/2006/relationships/hyperlink" Target="https://crossmaster.com.ar/wp-content/uploads/9937868.jpg" TargetMode="External"/><Relationship Id="rId655" Type="http://schemas.openxmlformats.org/officeDocument/2006/relationships/hyperlink" Target="https://crossmaster.com.ar/wp-content/uploads/9941613.jpg" TargetMode="External"/><Relationship Id="rId862" Type="http://schemas.openxmlformats.org/officeDocument/2006/relationships/hyperlink" Target="https://crossmaster.com.ar/wp-content/uploads/9944838.jpg" TargetMode="External"/><Relationship Id="rId294" Type="http://schemas.openxmlformats.org/officeDocument/2006/relationships/hyperlink" Target="https://crossmaster.com.ar/wp-content/uploads/9932898.jpg" TargetMode="External"/><Relationship Id="rId308" Type="http://schemas.openxmlformats.org/officeDocument/2006/relationships/hyperlink" Target="https://crossmaster.com.ar/wp-content/uploads/9933108.jpg" TargetMode="External"/><Relationship Id="rId515" Type="http://schemas.openxmlformats.org/officeDocument/2006/relationships/hyperlink" Target="https://crossmaster.com.ar/wp-content/uploads/9940180.jpg" TargetMode="External"/><Relationship Id="rId722" Type="http://schemas.openxmlformats.org/officeDocument/2006/relationships/hyperlink" Target="https://crossmaster.com.ar/wp-content/uploads/9942930-1.jpg" TargetMode="External"/><Relationship Id="rId89" Type="http://schemas.openxmlformats.org/officeDocument/2006/relationships/hyperlink" Target="https://crossmaster.com.ar/wp-content/uploads/9921012.jpg" TargetMode="External"/><Relationship Id="rId154" Type="http://schemas.openxmlformats.org/officeDocument/2006/relationships/hyperlink" Target="https://crossmaster.com.ar/wp-content/uploads/9931148.jpg" TargetMode="External"/><Relationship Id="rId361" Type="http://schemas.openxmlformats.org/officeDocument/2006/relationships/hyperlink" Target="http://crossmaster.com.ar/producto/codigo/9936706" TargetMode="External"/><Relationship Id="rId599" Type="http://schemas.openxmlformats.org/officeDocument/2006/relationships/hyperlink" Target="https://crossmaster.com.ar/wp-content/uploads/9940882-9.jpg" TargetMode="External"/><Relationship Id="rId459" Type="http://schemas.openxmlformats.org/officeDocument/2006/relationships/hyperlink" Target="https://crossmaster.com.ar/wp-content/uploads/9937906.jpg" TargetMode="External"/><Relationship Id="rId666" Type="http://schemas.openxmlformats.org/officeDocument/2006/relationships/hyperlink" Target="https://crossmaster.com.ar/wp-content/uploads/9942266.jpg" TargetMode="External"/><Relationship Id="rId873" Type="http://schemas.openxmlformats.org/officeDocument/2006/relationships/hyperlink" Target="https://crossmaster.com.ar/wp-content/uploads/9944882.jpg" TargetMode="External"/><Relationship Id="rId16" Type="http://schemas.openxmlformats.org/officeDocument/2006/relationships/hyperlink" Target="https://btaairtools.com.ar/wp-content/uploads/821480.jpg" TargetMode="External"/><Relationship Id="rId221" Type="http://schemas.openxmlformats.org/officeDocument/2006/relationships/hyperlink" Target="https://crossmaster.com.ar/wp-content/uploads/9932414.jpg" TargetMode="External"/><Relationship Id="rId319" Type="http://schemas.openxmlformats.org/officeDocument/2006/relationships/hyperlink" Target="https://crossmaster.com.ar/wp-content/uploads/9933425.jpg" TargetMode="External"/><Relationship Id="rId526" Type="http://schemas.openxmlformats.org/officeDocument/2006/relationships/hyperlink" Target="https://crossmaster.com.ar/wp-content/uploads/9940276.jpg" TargetMode="External"/><Relationship Id="rId733" Type="http://schemas.openxmlformats.org/officeDocument/2006/relationships/hyperlink" Target="https://crossmaster.com.ar/wp-content/uploads/9942952.jpg" TargetMode="External"/><Relationship Id="rId165" Type="http://schemas.openxmlformats.org/officeDocument/2006/relationships/hyperlink" Target="https://crossmaster.com.ar/wp-content/uploads/" TargetMode="External"/><Relationship Id="rId372" Type="http://schemas.openxmlformats.org/officeDocument/2006/relationships/hyperlink" Target="https://crossmaster.com.ar/wp-content/uploads/9936806.jpg" TargetMode="External"/><Relationship Id="rId677" Type="http://schemas.openxmlformats.org/officeDocument/2006/relationships/hyperlink" Target="http://www.crossmaster.com.ar/producto/codigo/9942460" TargetMode="External"/><Relationship Id="rId800" Type="http://schemas.openxmlformats.org/officeDocument/2006/relationships/hyperlink" Target="https://crossmaster.com.ar/wp-content/uploads/9943605.jpg" TargetMode="External"/><Relationship Id="rId232" Type="http://schemas.openxmlformats.org/officeDocument/2006/relationships/hyperlink" Target="https://crossmaster.com.ar/wp-content/uploads/9932448.jpg" TargetMode="External"/><Relationship Id="rId884" Type="http://schemas.openxmlformats.org/officeDocument/2006/relationships/hyperlink" Target="https://crossmaster.com.ar/wp-content/uploads/9982604-6.jpg" TargetMode="External"/><Relationship Id="rId27" Type="http://schemas.openxmlformats.org/officeDocument/2006/relationships/hyperlink" Target="https://btaairtools.com.ar/wp-content/uploads/809152.jpg" TargetMode="External"/><Relationship Id="rId537" Type="http://schemas.openxmlformats.org/officeDocument/2006/relationships/hyperlink" Target="https://crossmaster.com.ar/wp-content/uploads/9940370.jpg" TargetMode="External"/><Relationship Id="rId744" Type="http://schemas.openxmlformats.org/officeDocument/2006/relationships/hyperlink" Target="https://crossmaster.com.ar/wp-content/uploads/9942966-1.jpg" TargetMode="External"/><Relationship Id="rId80" Type="http://schemas.openxmlformats.org/officeDocument/2006/relationships/hyperlink" Target="https://crossmaster.com.ar/wp-content/uploads/9920182.jpg" TargetMode="External"/><Relationship Id="rId176" Type="http://schemas.openxmlformats.org/officeDocument/2006/relationships/hyperlink" Target="https://crossmaster.com.ar/wp-content/uploads/9932032.jpg" TargetMode="External"/><Relationship Id="rId383" Type="http://schemas.openxmlformats.org/officeDocument/2006/relationships/hyperlink" Target="https://crossmaster.com.ar/wp-content/uploads/9936868.jpg" TargetMode="External"/><Relationship Id="rId590" Type="http://schemas.openxmlformats.org/officeDocument/2006/relationships/hyperlink" Target="https://crossmaster.com.ar/wp-content/uploads/" TargetMode="External"/><Relationship Id="rId604" Type="http://schemas.openxmlformats.org/officeDocument/2006/relationships/hyperlink" Target="https://crossmaster.com.ar/wp-content/uploads/9940966.jpg" TargetMode="External"/><Relationship Id="rId811" Type="http://schemas.openxmlformats.org/officeDocument/2006/relationships/hyperlink" Target="https://crossmaster.com.ar/wp-content/uploads/9944224.jpg" TargetMode="External"/><Relationship Id="rId243" Type="http://schemas.openxmlformats.org/officeDocument/2006/relationships/hyperlink" Target="https://crossmaster.com.ar/wp-content/uploads/" TargetMode="External"/><Relationship Id="rId450" Type="http://schemas.openxmlformats.org/officeDocument/2006/relationships/hyperlink" Target="https://crossmaster.com.ar/wp-content/uploads/9937876.jpg" TargetMode="External"/><Relationship Id="rId688" Type="http://schemas.openxmlformats.org/officeDocument/2006/relationships/hyperlink" Target="https://crossmaster.com.ar/wp-content/uploads/9942634.jpg" TargetMode="External"/><Relationship Id="rId895" Type="http://schemas.openxmlformats.org/officeDocument/2006/relationships/hyperlink" Target="https://crossmaster.com.ar/wp-content/uploads/9982626-4.jpg" TargetMode="External"/><Relationship Id="rId38" Type="http://schemas.openxmlformats.org/officeDocument/2006/relationships/hyperlink" Target="https://btaairtools.com.ar/wp-content/uploads/809132.jpg" TargetMode="External"/><Relationship Id="rId103" Type="http://schemas.openxmlformats.org/officeDocument/2006/relationships/hyperlink" Target="https://crossmaster.com.ar/wp-content/uploads/" TargetMode="External"/><Relationship Id="rId310" Type="http://schemas.openxmlformats.org/officeDocument/2006/relationships/hyperlink" Target="https://crossmaster.com.ar/wp-content/uploads/9933124.jpg" TargetMode="External"/><Relationship Id="rId548" Type="http://schemas.openxmlformats.org/officeDocument/2006/relationships/hyperlink" Target="https://crossmaster.com.ar/wp-content/uploads/9940484.jpg" TargetMode="External"/><Relationship Id="rId755" Type="http://schemas.openxmlformats.org/officeDocument/2006/relationships/hyperlink" Target="https://crossmaster.com.ar/wp-content/uploads/9942998.jpg" TargetMode="External"/><Relationship Id="rId91" Type="http://schemas.openxmlformats.org/officeDocument/2006/relationships/hyperlink" Target="https://crossmaster.com.ar/wp-content/uploads/9921014.jpg" TargetMode="External"/><Relationship Id="rId187" Type="http://schemas.openxmlformats.org/officeDocument/2006/relationships/hyperlink" Target="https://crossmaster.com.ar/wp-content/uploads/9932158.jpg" TargetMode="External"/><Relationship Id="rId394" Type="http://schemas.openxmlformats.org/officeDocument/2006/relationships/hyperlink" Target="https://crossmaster.com.ar/wp-content/uploads/9937102.jpg" TargetMode="External"/><Relationship Id="rId408" Type="http://schemas.openxmlformats.org/officeDocument/2006/relationships/hyperlink" Target="https://crossmaster.com.ar/wp-content/uploads/9937162.jpg" TargetMode="External"/><Relationship Id="rId615" Type="http://schemas.openxmlformats.org/officeDocument/2006/relationships/hyperlink" Target="https://crossmaster.com.ar/wp-content/uploads/9941054.jpg" TargetMode="External"/><Relationship Id="rId822" Type="http://schemas.openxmlformats.org/officeDocument/2006/relationships/hyperlink" Target="https://crossmaster.com.ar/wp-content/uploads/9944280.jpg" TargetMode="External"/><Relationship Id="rId254" Type="http://schemas.openxmlformats.org/officeDocument/2006/relationships/hyperlink" Target="https://crossmaster.com.ar/wp-content/uploads/9932656.jpg" TargetMode="External"/><Relationship Id="rId699" Type="http://schemas.openxmlformats.org/officeDocument/2006/relationships/hyperlink" Target="https://crossmaster.com.ar/wp-content/uploads/9942676.jpg" TargetMode="External"/><Relationship Id="rId49" Type="http://schemas.openxmlformats.org/officeDocument/2006/relationships/hyperlink" Target="https://btaairtools.com.ar/wp-content/uploads/802811-2.jpg" TargetMode="External"/><Relationship Id="rId114" Type="http://schemas.openxmlformats.org/officeDocument/2006/relationships/hyperlink" Target="https://crossmaster.com.ar/wp-content/uploads/9930910.jpg" TargetMode="External"/><Relationship Id="rId461" Type="http://schemas.openxmlformats.org/officeDocument/2006/relationships/hyperlink" Target="https://crossmaster.com.ar/wp-content/uploads/9937908-5.jpg" TargetMode="External"/><Relationship Id="rId559" Type="http://schemas.openxmlformats.org/officeDocument/2006/relationships/hyperlink" Target="https://crossmaster.com.ar/wp-content/uploads/" TargetMode="External"/><Relationship Id="rId766" Type="http://schemas.openxmlformats.org/officeDocument/2006/relationships/hyperlink" Target="https://crossmaster.com.ar/wp-content/uploads/9943056.jpg" TargetMode="External"/><Relationship Id="rId198" Type="http://schemas.openxmlformats.org/officeDocument/2006/relationships/hyperlink" Target="https://crossmaster.com.ar/wp-content/uploads/9932262.jpg" TargetMode="External"/><Relationship Id="rId321" Type="http://schemas.openxmlformats.org/officeDocument/2006/relationships/hyperlink" Target="https://crossmaster.com.ar/wp-content/uploads/9933435.jpg" TargetMode="External"/><Relationship Id="rId419" Type="http://schemas.openxmlformats.org/officeDocument/2006/relationships/hyperlink" Target="https://crossmaster.com.ar/wp-content/uploads/9937314.jpg" TargetMode="External"/><Relationship Id="rId626" Type="http://schemas.openxmlformats.org/officeDocument/2006/relationships/hyperlink" Target="https://crossmaster.com.ar/wp-content/uploads/9941162.jpg" TargetMode="External"/><Relationship Id="rId833" Type="http://schemas.openxmlformats.org/officeDocument/2006/relationships/hyperlink" Target="https://crossmaster.com.ar/wp-content/uploads/9944460.jpg" TargetMode="External"/><Relationship Id="rId265" Type="http://schemas.openxmlformats.org/officeDocument/2006/relationships/hyperlink" Target="https://crossmaster.com.ar/wp-content/uploads/9932720.jpg" TargetMode="External"/><Relationship Id="rId472" Type="http://schemas.openxmlformats.org/officeDocument/2006/relationships/hyperlink" Target="https://crossmaster.com.ar/wp-content/uploads/9937954.jpg" TargetMode="External"/><Relationship Id="rId125" Type="http://schemas.openxmlformats.org/officeDocument/2006/relationships/hyperlink" Target="https://crossmaster.com.ar/wp-content/uploads/9931026.jpg" TargetMode="External"/><Relationship Id="rId332" Type="http://schemas.openxmlformats.org/officeDocument/2006/relationships/hyperlink" Target="https://crossmaster.com.ar/wp-content/uploads/9936048.jpg" TargetMode="External"/><Relationship Id="rId777" Type="http://schemas.openxmlformats.org/officeDocument/2006/relationships/hyperlink" Target="https://crossmaster.com.ar/wp-content/uploads/9943208.jpg" TargetMode="External"/><Relationship Id="rId637" Type="http://schemas.openxmlformats.org/officeDocument/2006/relationships/hyperlink" Target="https://crossmaster.com.ar/wp-content/uploads/9941510-6.jpg" TargetMode="External"/><Relationship Id="rId844" Type="http://schemas.openxmlformats.org/officeDocument/2006/relationships/hyperlink" Target="https://crossmaster.com.ar/wp-content/uploads/9944670.jpg" TargetMode="External"/><Relationship Id="rId276" Type="http://schemas.openxmlformats.org/officeDocument/2006/relationships/hyperlink" Target="https://crossmaster.com.ar/wp-content/uploads/9932780.jpg" TargetMode="External"/><Relationship Id="rId483" Type="http://schemas.openxmlformats.org/officeDocument/2006/relationships/hyperlink" Target="https://crossmaster.com.ar/wp-content/uploads/" TargetMode="External"/><Relationship Id="rId690" Type="http://schemas.openxmlformats.org/officeDocument/2006/relationships/hyperlink" Target="https://crossmaster.com.ar/wp-content/uploads/9942638.jpg" TargetMode="External"/><Relationship Id="rId704" Type="http://schemas.openxmlformats.org/officeDocument/2006/relationships/hyperlink" Target="https://crossmaster.com.ar/wp-content/uploads/9942836.jpg" TargetMode="External"/><Relationship Id="rId40" Type="http://schemas.openxmlformats.org/officeDocument/2006/relationships/hyperlink" Target="https://btaairtools.com.ar/wp-content/uploads/809016.jpg" TargetMode="External"/><Relationship Id="rId136" Type="http://schemas.openxmlformats.org/officeDocument/2006/relationships/hyperlink" Target="https://crossmaster.com.ar/wp-content/uploads/9931060.jpg" TargetMode="External"/><Relationship Id="rId343" Type="http://schemas.openxmlformats.org/officeDocument/2006/relationships/hyperlink" Target="https://crossmaster.com.ar/wp-content/uploads/9936502.jpg" TargetMode="External"/><Relationship Id="rId550" Type="http://schemas.openxmlformats.org/officeDocument/2006/relationships/hyperlink" Target="https://crossmaster.com.ar/wp-content/uploads/" TargetMode="External"/><Relationship Id="rId788" Type="http://schemas.openxmlformats.org/officeDocument/2006/relationships/hyperlink" Target="https://crossmaster.com.ar/wp-content/uploads/9943412.jpg" TargetMode="External"/><Relationship Id="rId203" Type="http://schemas.openxmlformats.org/officeDocument/2006/relationships/hyperlink" Target="https://crossmaster.com.ar/wp-content/uploads/9932276.jpg" TargetMode="External"/><Relationship Id="rId648" Type="http://schemas.openxmlformats.org/officeDocument/2006/relationships/hyperlink" Target="https://crossmaster.com.ar/wp-content/uploads/9941538-6.jpg" TargetMode="External"/><Relationship Id="rId855" Type="http://schemas.openxmlformats.org/officeDocument/2006/relationships/hyperlink" Target="https://crossmaster.com.ar/wp-content/uploads/9944824.jpg" TargetMode="External"/><Relationship Id="rId287" Type="http://schemas.openxmlformats.org/officeDocument/2006/relationships/hyperlink" Target="https://crossmaster.com.ar/wp-content/uploads/9932840.jpg" TargetMode="External"/><Relationship Id="rId410" Type="http://schemas.openxmlformats.org/officeDocument/2006/relationships/hyperlink" Target="https://crossmaster.com.ar/wp-content/uploads/9937166.jpg" TargetMode="External"/><Relationship Id="rId494" Type="http://schemas.openxmlformats.org/officeDocument/2006/relationships/hyperlink" Target="https://crossmaster.com.ar/wp-content/uploads/-" TargetMode="External"/><Relationship Id="rId508" Type="http://schemas.openxmlformats.org/officeDocument/2006/relationships/hyperlink" Target="https://crossmaster.com.ar/wp-content/uploads/9940114.jpg" TargetMode="External"/><Relationship Id="rId715" Type="http://schemas.openxmlformats.org/officeDocument/2006/relationships/hyperlink" Target="https://crossmaster.com.ar/wp-content/uploads/9942918.jpg" TargetMode="External"/><Relationship Id="rId147" Type="http://schemas.openxmlformats.org/officeDocument/2006/relationships/hyperlink" Target="https://crossmaster.com.ar/wp-content/uploads/9931116.jpg" TargetMode="External"/><Relationship Id="rId354" Type="http://schemas.openxmlformats.org/officeDocument/2006/relationships/hyperlink" Target="https://crossmaster.com.ar/wp-content/uploads/9936586.jpg" TargetMode="External"/><Relationship Id="rId799" Type="http://schemas.openxmlformats.org/officeDocument/2006/relationships/hyperlink" Target="https://crossmaster.com.ar/wp-content/uploads/9943580-1.jpg" TargetMode="External"/><Relationship Id="rId51" Type="http://schemas.openxmlformats.org/officeDocument/2006/relationships/hyperlink" Target="https://btaairtools.com.ar/wp-content/uploads/802811.jpg" TargetMode="External"/><Relationship Id="rId561" Type="http://schemas.openxmlformats.org/officeDocument/2006/relationships/hyperlink" Target="https://crossmaster.com.ar/wp-content/uploads/9940676-9.jpg" TargetMode="External"/><Relationship Id="rId659" Type="http://schemas.openxmlformats.org/officeDocument/2006/relationships/hyperlink" Target="https://crossmaster.com.ar/wp-content/uploads/9942234.jpg" TargetMode="External"/><Relationship Id="rId866" Type="http://schemas.openxmlformats.org/officeDocument/2006/relationships/hyperlink" Target="https://crossmaster.com.ar/wp-content/uploads/9944868.jpg" TargetMode="External"/><Relationship Id="rId214" Type="http://schemas.openxmlformats.org/officeDocument/2006/relationships/hyperlink" Target="https://crossmaster.com.ar/wp-content/uploads/9932337.jpg" TargetMode="External"/><Relationship Id="rId298" Type="http://schemas.openxmlformats.org/officeDocument/2006/relationships/hyperlink" Target="https://crossmaster.com.ar/wp-content/uploads/9932912.jpg" TargetMode="External"/><Relationship Id="rId421" Type="http://schemas.openxmlformats.org/officeDocument/2006/relationships/hyperlink" Target="https://crossmaster.com.ar/wp-content/uploads/9937318.jpg" TargetMode="External"/><Relationship Id="rId519" Type="http://schemas.openxmlformats.org/officeDocument/2006/relationships/hyperlink" Target="https://crossmaster.com.ar/wp-content/uploads/9940212.jpg" TargetMode="External"/><Relationship Id="rId158" Type="http://schemas.openxmlformats.org/officeDocument/2006/relationships/hyperlink" Target="https://crossmaster.com.ar/wp-content/uploads/" TargetMode="External"/><Relationship Id="rId726" Type="http://schemas.openxmlformats.org/officeDocument/2006/relationships/hyperlink" Target="https://crossmaster.com.ar/wp-content/uploads/9942938-1.jpg" TargetMode="External"/><Relationship Id="rId62" Type="http://schemas.openxmlformats.org/officeDocument/2006/relationships/hyperlink" Target="https://btaairtools.com.ar/wp-content/uploads/279063.jpg" TargetMode="External"/><Relationship Id="rId365" Type="http://schemas.openxmlformats.org/officeDocument/2006/relationships/hyperlink" Target="https://crossmaster.com.ar/wp-content/uploads/" TargetMode="External"/><Relationship Id="rId572" Type="http://schemas.openxmlformats.org/officeDocument/2006/relationships/hyperlink" Target="https://crossmaster.com.ar/wp-content/uploads/" TargetMode="External"/><Relationship Id="rId225" Type="http://schemas.openxmlformats.org/officeDocument/2006/relationships/hyperlink" Target="https://crossmaster.com.ar/wp-content/uploads/9932422.jpg" TargetMode="External"/><Relationship Id="rId432" Type="http://schemas.openxmlformats.org/officeDocument/2006/relationships/hyperlink" Target="https://crossmaster.com.ar/wp-content/uploads/9937536.jpg" TargetMode="External"/><Relationship Id="rId877" Type="http://schemas.openxmlformats.org/officeDocument/2006/relationships/hyperlink" Target="https://crossmaster.com.ar/wp-content/uploads/9982380-4.jpg" TargetMode="External"/><Relationship Id="rId737" Type="http://schemas.openxmlformats.org/officeDocument/2006/relationships/hyperlink" Target="https://crossmaster.com.ar/wp-content/uploads/9942956.jpg" TargetMode="External"/><Relationship Id="rId73" Type="http://schemas.openxmlformats.org/officeDocument/2006/relationships/hyperlink" Target="https://btaairtools.com.ar/wp-content/uploads/279020.jpg" TargetMode="External"/><Relationship Id="rId169" Type="http://schemas.openxmlformats.org/officeDocument/2006/relationships/hyperlink" Target="https://crossmaster.com.ar/wp-content/uploads/" TargetMode="External"/><Relationship Id="rId376" Type="http://schemas.openxmlformats.org/officeDocument/2006/relationships/hyperlink" Target="https://crossmaster.com.ar/wp-content/uploads/9936830.jpg" TargetMode="External"/><Relationship Id="rId583" Type="http://schemas.openxmlformats.org/officeDocument/2006/relationships/hyperlink" Target="https://crossmaster.com.ar/wp-content/uploads/" TargetMode="External"/><Relationship Id="rId790" Type="http://schemas.openxmlformats.org/officeDocument/2006/relationships/hyperlink" Target="https://crossmaster.com.ar/wp-content/uploads/9943501.jpg" TargetMode="External"/><Relationship Id="rId804" Type="http://schemas.openxmlformats.org/officeDocument/2006/relationships/hyperlink" Target="https://crossmaster.com.ar/wp-content/uploads/9944210.jpg" TargetMode="External"/><Relationship Id="rId4" Type="http://schemas.openxmlformats.org/officeDocument/2006/relationships/hyperlink" Target="https://btaairtools.com.ar/wp-content/uploads/824404.jpg" TargetMode="External"/><Relationship Id="rId236" Type="http://schemas.openxmlformats.org/officeDocument/2006/relationships/hyperlink" Target="https://crossmaster.com.ar/wp-content/uploads/9932453.jpg" TargetMode="External"/><Relationship Id="rId443" Type="http://schemas.openxmlformats.org/officeDocument/2006/relationships/hyperlink" Target="https://crossmaster.com.ar/wp-content/uploads/9937840.jpg" TargetMode="External"/><Relationship Id="rId650" Type="http://schemas.openxmlformats.org/officeDocument/2006/relationships/hyperlink" Target="https://crossmaster.com.ar/wp-content/uploads/-" TargetMode="External"/><Relationship Id="rId888" Type="http://schemas.openxmlformats.org/officeDocument/2006/relationships/hyperlink" Target="https://crossmaster.com.ar/wp-content/uploads/9982606-6.jpg" TargetMode="External"/><Relationship Id="rId303" Type="http://schemas.openxmlformats.org/officeDocument/2006/relationships/hyperlink" Target="https://crossmaster.com.ar/wp-content/uploads/9932952.jpg" TargetMode="External"/><Relationship Id="rId748" Type="http://schemas.openxmlformats.org/officeDocument/2006/relationships/hyperlink" Target="https://crossmaster.com.ar/wp-content/uploads/9942974-1.jpg" TargetMode="External"/><Relationship Id="rId84" Type="http://schemas.openxmlformats.org/officeDocument/2006/relationships/hyperlink" Target="https://crossmaster.com.ar/wp-content/uploads/9921007.jpg" TargetMode="External"/><Relationship Id="rId387" Type="http://schemas.openxmlformats.org/officeDocument/2006/relationships/hyperlink" Target="https://crossmaster.com.ar/wp-content/uploads/9936876.jpg" TargetMode="External"/><Relationship Id="rId510" Type="http://schemas.openxmlformats.org/officeDocument/2006/relationships/hyperlink" Target="https://crossmaster.com.ar/wp-content/uploads/" TargetMode="External"/><Relationship Id="rId594" Type="http://schemas.openxmlformats.org/officeDocument/2006/relationships/hyperlink" Target="https://crossmaster.com.ar/wp-content/uploads/9940860.jpg" TargetMode="External"/><Relationship Id="rId608" Type="http://schemas.openxmlformats.org/officeDocument/2006/relationships/hyperlink" Target="https://crossmaster.com.ar/wp-content/uploads/9940990.jpg" TargetMode="External"/><Relationship Id="rId815" Type="http://schemas.openxmlformats.org/officeDocument/2006/relationships/hyperlink" Target="https://crossmaster.com.ar/wp-content/uploads/9944266.jpg" TargetMode="External"/><Relationship Id="rId247" Type="http://schemas.openxmlformats.org/officeDocument/2006/relationships/hyperlink" Target="https://crossmaster.com.ar/wp-content/uploads/9932610.jpg" TargetMode="External"/><Relationship Id="rId899" Type="http://schemas.openxmlformats.org/officeDocument/2006/relationships/drawing" Target="../drawings/drawing1.xml"/><Relationship Id="rId107" Type="http://schemas.openxmlformats.org/officeDocument/2006/relationships/hyperlink" Target="https://crossmaster.com.ar/wp-content/uploads/" TargetMode="External"/><Relationship Id="rId454" Type="http://schemas.openxmlformats.org/officeDocument/2006/relationships/hyperlink" Target="https://crossmaster.com.ar/wp-content/uploads/9937886.jpg" TargetMode="External"/><Relationship Id="rId661" Type="http://schemas.openxmlformats.org/officeDocument/2006/relationships/hyperlink" Target="https://crossmaster.com.ar/wp-content/uploads/9942238.jpg" TargetMode="External"/><Relationship Id="rId759" Type="http://schemas.openxmlformats.org/officeDocument/2006/relationships/hyperlink" Target="https://crossmaster.com.ar/wp-content/uploads/9943014.jpg" TargetMode="External"/><Relationship Id="rId11" Type="http://schemas.openxmlformats.org/officeDocument/2006/relationships/hyperlink" Target="https://btaairtools.com.ar/wp-content/uploads/823224.jpg" TargetMode="External"/><Relationship Id="rId314" Type="http://schemas.openxmlformats.org/officeDocument/2006/relationships/hyperlink" Target="https://crossmaster.com.ar/wp-content/uploads/9933220.jpg" TargetMode="External"/><Relationship Id="rId398" Type="http://schemas.openxmlformats.org/officeDocument/2006/relationships/hyperlink" Target="https://crossmaster.com.ar/wp-content/uploads/9937106.jpg" TargetMode="External"/><Relationship Id="rId521" Type="http://schemas.openxmlformats.org/officeDocument/2006/relationships/hyperlink" Target="https://crossmaster.com.ar/wp-content/uploads/9940220.jpg" TargetMode="External"/><Relationship Id="rId619" Type="http://schemas.openxmlformats.org/officeDocument/2006/relationships/hyperlink" Target="https://crossmaster.com.ar/wp-content/uploads/9941068.jpg" TargetMode="External"/><Relationship Id="rId95" Type="http://schemas.openxmlformats.org/officeDocument/2006/relationships/hyperlink" Target="https://crossmaster.com.ar/wp-content/uploads/9921018.jpg" TargetMode="External"/><Relationship Id="rId160" Type="http://schemas.openxmlformats.org/officeDocument/2006/relationships/hyperlink" Target="https://crossmaster.com.ar/wp-content/uploads/" TargetMode="External"/><Relationship Id="rId826" Type="http://schemas.openxmlformats.org/officeDocument/2006/relationships/hyperlink" Target="https://crossmaster.com.ar/wp-content/uploads/9944446.jpg" TargetMode="External"/><Relationship Id="rId258" Type="http://schemas.openxmlformats.org/officeDocument/2006/relationships/hyperlink" Target="https://crossmaster.com.ar/wp-content/uploads/9932680.jpg" TargetMode="External"/><Relationship Id="rId465" Type="http://schemas.openxmlformats.org/officeDocument/2006/relationships/hyperlink" Target="https://crossmaster.com.ar/wp-content/uploads/9937925.jpg" TargetMode="External"/><Relationship Id="rId672" Type="http://schemas.openxmlformats.org/officeDocument/2006/relationships/hyperlink" Target="https://crossmaster.com.ar/wp-content/uploads/9942426.jpg" TargetMode="External"/><Relationship Id="rId22" Type="http://schemas.openxmlformats.org/officeDocument/2006/relationships/hyperlink" Target="https://btaairtools.com.ar/wp-content/uploads/820206.jpg" TargetMode="External"/><Relationship Id="rId118" Type="http://schemas.openxmlformats.org/officeDocument/2006/relationships/hyperlink" Target="https://crossmaster.com.ar/wp-content/uploads/9930952.jpg" TargetMode="External"/><Relationship Id="rId325" Type="http://schemas.openxmlformats.org/officeDocument/2006/relationships/hyperlink" Target="https://crossmaster.com.ar/wp-content/uploads/9936012.jpg" TargetMode="External"/><Relationship Id="rId532" Type="http://schemas.openxmlformats.org/officeDocument/2006/relationships/hyperlink" Target="https://crossmaster.com.ar/wp-content/uploads/9940357.jpg" TargetMode="External"/><Relationship Id="rId171" Type="http://schemas.openxmlformats.org/officeDocument/2006/relationships/hyperlink" Target="https://crossmaster.com.ar/wp-content/uploads/9932012.jpg" TargetMode="External"/><Relationship Id="rId837" Type="http://schemas.openxmlformats.org/officeDocument/2006/relationships/hyperlink" Target="https://crossmaster.com.ar/wp-content/uploads/" TargetMode="External"/><Relationship Id="rId269" Type="http://schemas.openxmlformats.org/officeDocument/2006/relationships/hyperlink" Target="https://crossmaster.com.ar/wp-content/uploads/9932730.jpg" TargetMode="External"/><Relationship Id="rId476" Type="http://schemas.openxmlformats.org/officeDocument/2006/relationships/hyperlink" Target="https://crossmaster.com.ar/wp-content/uploads/9937990.jpg" TargetMode="External"/><Relationship Id="rId683" Type="http://schemas.openxmlformats.org/officeDocument/2006/relationships/hyperlink" Target="https://crossmaster.com.ar/wp-content/uploads/9942602.jpg" TargetMode="External"/><Relationship Id="rId890" Type="http://schemas.openxmlformats.org/officeDocument/2006/relationships/hyperlink" Target="https://crossmaster.com.ar/wp-content/uploads/9982624-3.jpg" TargetMode="External"/><Relationship Id="rId33" Type="http://schemas.openxmlformats.org/officeDocument/2006/relationships/hyperlink" Target="https://btaairtools.com.ar/wp-content/uploads/809142.jpg" TargetMode="External"/><Relationship Id="rId129" Type="http://schemas.openxmlformats.org/officeDocument/2006/relationships/hyperlink" Target="https://crossmaster.com.ar/wp-content/uploads/9931036.jpg" TargetMode="External"/><Relationship Id="rId336" Type="http://schemas.openxmlformats.org/officeDocument/2006/relationships/hyperlink" Target="https://crossmaster.com.ar/wp-content/uploads/" TargetMode="External"/><Relationship Id="rId543" Type="http://schemas.openxmlformats.org/officeDocument/2006/relationships/hyperlink" Target="https://crossmaster.com.ar/wp-content/uploads/9940458.jpg" TargetMode="External"/><Relationship Id="rId182" Type="http://schemas.openxmlformats.org/officeDocument/2006/relationships/hyperlink" Target="https://crossmaster.com.ar/wp-content/uploads/9932080.jpg" TargetMode="External"/><Relationship Id="rId403" Type="http://schemas.openxmlformats.org/officeDocument/2006/relationships/hyperlink" Target="https://crossmaster.com.ar/wp-content/uploads/9937145.jpg" TargetMode="External"/><Relationship Id="rId750" Type="http://schemas.openxmlformats.org/officeDocument/2006/relationships/hyperlink" Target="https://crossmaster.com.ar/wp-content/uploads/9942978-1.jpg" TargetMode="External"/><Relationship Id="rId848" Type="http://schemas.openxmlformats.org/officeDocument/2006/relationships/hyperlink" Target="https://crossmaster.com.ar/wp-content/uploads/9944810.jpg" TargetMode="External"/><Relationship Id="rId487" Type="http://schemas.openxmlformats.org/officeDocument/2006/relationships/hyperlink" Target="https://crossmaster.com.ar/wp-content/uploads/" TargetMode="External"/><Relationship Id="rId610" Type="http://schemas.openxmlformats.org/officeDocument/2006/relationships/hyperlink" Target="https://crossmaster.com.ar/wp-content/uploads/9940992.jpg" TargetMode="External"/><Relationship Id="rId694" Type="http://schemas.openxmlformats.org/officeDocument/2006/relationships/hyperlink" Target="https://crossmaster.com.ar/wp-content/uploads/9942661.jpg" TargetMode="External"/><Relationship Id="rId708" Type="http://schemas.openxmlformats.org/officeDocument/2006/relationships/hyperlink" Target="https://crossmaster.com.ar/wp-content/uploads/9942866.jpg" TargetMode="External"/><Relationship Id="rId347" Type="http://schemas.openxmlformats.org/officeDocument/2006/relationships/hyperlink" Target="https://crossmaster.com.ar/wp-content/uploads/" TargetMode="External"/><Relationship Id="rId44" Type="http://schemas.openxmlformats.org/officeDocument/2006/relationships/hyperlink" Target="https://btaairtools.com.ar/wp-content/uploads/809008.jpg" TargetMode="External"/><Relationship Id="rId554" Type="http://schemas.openxmlformats.org/officeDocument/2006/relationships/hyperlink" Target="https://crossmaster.com.ar/wp-content/uploads/9940640.jpg" TargetMode="External"/><Relationship Id="rId761" Type="http://schemas.openxmlformats.org/officeDocument/2006/relationships/hyperlink" Target="https://crossmaster.com.ar/wp-content/uploads/9943020.jpg" TargetMode="External"/><Relationship Id="rId859" Type="http://schemas.openxmlformats.org/officeDocument/2006/relationships/hyperlink" Target="https://crossmaster.com.ar/wp-content/uploads/9944832.jpg" TargetMode="External"/><Relationship Id="rId193" Type="http://schemas.openxmlformats.org/officeDocument/2006/relationships/hyperlink" Target="https://crossmaster.com.ar/wp-content/uploads/9932214-1.jpg" TargetMode="External"/><Relationship Id="rId207" Type="http://schemas.openxmlformats.org/officeDocument/2006/relationships/hyperlink" Target="https://crossmaster.com.ar/wp-content/uploads/9932330.jpg" TargetMode="External"/><Relationship Id="rId414" Type="http://schemas.openxmlformats.org/officeDocument/2006/relationships/hyperlink" Target="https://crossmaster.com.ar/wp-content/uploads/9937209.jpg" TargetMode="External"/><Relationship Id="rId498" Type="http://schemas.openxmlformats.org/officeDocument/2006/relationships/hyperlink" Target="https://crossmaster.com.ar/wp-content/uploads/-" TargetMode="External"/><Relationship Id="rId621" Type="http://schemas.openxmlformats.org/officeDocument/2006/relationships/hyperlink" Target="https://crossmaster.com.ar/wp-content/uploads/9941072.jpg" TargetMode="External"/><Relationship Id="rId260" Type="http://schemas.openxmlformats.org/officeDocument/2006/relationships/hyperlink" Target="https://crossmaster.com.ar/wp-content/uploads/9932683.jpg" TargetMode="External"/><Relationship Id="rId719" Type="http://schemas.openxmlformats.org/officeDocument/2006/relationships/hyperlink" Target="https://crossmaster.com.ar/wp-content/uploads/9942926.jpg" TargetMode="External"/><Relationship Id="rId55" Type="http://schemas.openxmlformats.org/officeDocument/2006/relationships/hyperlink" Target="https://btaairtools.com.ar/wp-content/uploads/279107.jpg" TargetMode="External"/><Relationship Id="rId120" Type="http://schemas.openxmlformats.org/officeDocument/2006/relationships/hyperlink" Target="https://crossmaster.com.ar/wp-content/uploads/9930974.jpg" TargetMode="External"/><Relationship Id="rId358" Type="http://schemas.openxmlformats.org/officeDocument/2006/relationships/hyperlink" Target="https://crossmaster.com.ar/wp-content/uploads/9936597.jpg" TargetMode="External"/><Relationship Id="rId565" Type="http://schemas.openxmlformats.org/officeDocument/2006/relationships/hyperlink" Target="https://crossmaster.com.ar/wp-content/uploads/9940724-9.jpg" TargetMode="External"/><Relationship Id="rId772" Type="http://schemas.openxmlformats.org/officeDocument/2006/relationships/hyperlink" Target="https://crossmaster.com.ar/wp-content/uploads/" TargetMode="External"/><Relationship Id="rId218" Type="http://schemas.openxmlformats.org/officeDocument/2006/relationships/hyperlink" Target="https://crossmaster.com.ar/wp-content/uploads/9932408.jpg" TargetMode="External"/><Relationship Id="rId425" Type="http://schemas.openxmlformats.org/officeDocument/2006/relationships/hyperlink" Target="https://crossmaster.com.ar/wp-content/uploads/9937344.jpg" TargetMode="External"/><Relationship Id="rId632" Type="http://schemas.openxmlformats.org/officeDocument/2006/relationships/hyperlink" Target="https://crossmaster.com.ar/wp-content/uploads/9941392.jpg" TargetMode="External"/><Relationship Id="rId271" Type="http://schemas.openxmlformats.org/officeDocument/2006/relationships/hyperlink" Target="https://crossmaster.com.ar/wp-content/uploads/9932736.jpg" TargetMode="External"/><Relationship Id="rId66" Type="http://schemas.openxmlformats.org/officeDocument/2006/relationships/hyperlink" Target="https://btaairtools.com.ar/wp-content/uploads/279051.jpg" TargetMode="External"/><Relationship Id="rId131" Type="http://schemas.openxmlformats.org/officeDocument/2006/relationships/hyperlink" Target="http://crossmaster.com.ar/producto/codigo/9931042" TargetMode="External"/><Relationship Id="rId369" Type="http://schemas.openxmlformats.org/officeDocument/2006/relationships/hyperlink" Target="https://btatools.com.ar/wp-content/uploads/" TargetMode="External"/><Relationship Id="rId576" Type="http://schemas.openxmlformats.org/officeDocument/2006/relationships/hyperlink" Target="https://crossmaster.com.ar/wp-content/uploads/9940775.jpg" TargetMode="External"/><Relationship Id="rId783" Type="http://schemas.openxmlformats.org/officeDocument/2006/relationships/hyperlink" Target="https://crossmaster.com.ar/wp-content/uploads/" TargetMode="External"/><Relationship Id="rId229" Type="http://schemas.openxmlformats.org/officeDocument/2006/relationships/hyperlink" Target="https://crossmaster.com.ar/wp-content/uploads/9932434.jpg" TargetMode="External"/><Relationship Id="rId436" Type="http://schemas.openxmlformats.org/officeDocument/2006/relationships/hyperlink" Target="https://crossmaster.com.ar/wp-content/uploads/9937560.jpg" TargetMode="External"/><Relationship Id="rId643" Type="http://schemas.openxmlformats.org/officeDocument/2006/relationships/hyperlink" Target="https://crossmaster.com.ar/wp-content/uploads/9941522-6.jpg" TargetMode="External"/><Relationship Id="rId850" Type="http://schemas.openxmlformats.org/officeDocument/2006/relationships/hyperlink" Target="https://crossmaster.com.ar/wp-content/uploads/9944814.jpg" TargetMode="External"/><Relationship Id="rId77" Type="http://schemas.openxmlformats.org/officeDocument/2006/relationships/hyperlink" Target="https://btaairtools.com.ar/wp-content/uploads/279001.jpg" TargetMode="External"/><Relationship Id="rId282" Type="http://schemas.openxmlformats.org/officeDocument/2006/relationships/hyperlink" Target="https://crossmaster.com.ar/wp-content/uploads/-" TargetMode="External"/><Relationship Id="rId503" Type="http://schemas.openxmlformats.org/officeDocument/2006/relationships/hyperlink" Target="https://crossmaster.com.ar/wp-content/uploads/9940055.jpg" TargetMode="External"/><Relationship Id="rId587" Type="http://schemas.openxmlformats.org/officeDocument/2006/relationships/hyperlink" Target="https://crossmaster.com.ar/wp-content/uploads/9940836.jpg" TargetMode="External"/><Relationship Id="rId710" Type="http://schemas.openxmlformats.org/officeDocument/2006/relationships/hyperlink" Target="https://crossmaster.com.ar/wp-content/uploads/9942912-1.jpg" TargetMode="External"/><Relationship Id="rId808" Type="http://schemas.openxmlformats.org/officeDocument/2006/relationships/hyperlink" Target="https://crossmaster.com.ar/wp-content/uploads/9944218.jpg" TargetMode="External"/><Relationship Id="rId8" Type="http://schemas.openxmlformats.org/officeDocument/2006/relationships/hyperlink" Target="https://btaairtools.com.ar/wp-content/uploads/823620.jpg" TargetMode="External"/><Relationship Id="rId142" Type="http://schemas.openxmlformats.org/officeDocument/2006/relationships/hyperlink" Target="https://crossmaster.com.ar/wp-content/uploads/9931074.jpg" TargetMode="External"/><Relationship Id="rId447" Type="http://schemas.openxmlformats.org/officeDocument/2006/relationships/hyperlink" Target="https://crossmaster.com.ar/wp-content/uploads/9937860.jpg" TargetMode="External"/><Relationship Id="rId794" Type="http://schemas.openxmlformats.org/officeDocument/2006/relationships/hyperlink" Target="https://crossmaster.com.ar/wp-content/uploads/9943515.jpg" TargetMode="External"/><Relationship Id="rId654" Type="http://schemas.openxmlformats.org/officeDocument/2006/relationships/hyperlink" Target="https://crossmaster.com.ar/wp-content/uploads/9941612.jpg" TargetMode="External"/><Relationship Id="rId861" Type="http://schemas.openxmlformats.org/officeDocument/2006/relationships/hyperlink" Target="https://crossmaster.com.ar/wp-content/uploads/9944836.jpg" TargetMode="External"/><Relationship Id="rId293" Type="http://schemas.openxmlformats.org/officeDocument/2006/relationships/hyperlink" Target="https://crossmaster.com.ar/wp-content/uploads/9932894.jpg" TargetMode="External"/><Relationship Id="rId307" Type="http://schemas.openxmlformats.org/officeDocument/2006/relationships/hyperlink" Target="https://crossmaster.com.ar/wp-content/uploads/9933106.jpg" TargetMode="External"/><Relationship Id="rId514" Type="http://schemas.openxmlformats.org/officeDocument/2006/relationships/hyperlink" Target="https://crossmaster.com.ar/wp-content/uploads/" TargetMode="External"/><Relationship Id="rId721" Type="http://schemas.openxmlformats.org/officeDocument/2006/relationships/hyperlink" Target="https://crossmaster.com.ar/wp-content/uploads/9942930.jpg" TargetMode="External"/><Relationship Id="rId88" Type="http://schemas.openxmlformats.org/officeDocument/2006/relationships/hyperlink" Target="https://crossmaster.com.ar/wp-content/uploads/9921011.jpg" TargetMode="External"/><Relationship Id="rId153" Type="http://schemas.openxmlformats.org/officeDocument/2006/relationships/hyperlink" Target="https://crossmaster.com.ar/wp-content/uploads/9931136.jpg" TargetMode="External"/><Relationship Id="rId360" Type="http://schemas.openxmlformats.org/officeDocument/2006/relationships/hyperlink" Target="http://crossmaster.com.ar/producto/codigo/9936702" TargetMode="External"/><Relationship Id="rId598" Type="http://schemas.openxmlformats.org/officeDocument/2006/relationships/hyperlink" Target="https://crossmaster.com.ar/wp-content/uploads/" TargetMode="External"/><Relationship Id="rId819" Type="http://schemas.openxmlformats.org/officeDocument/2006/relationships/hyperlink" Target="https://crossmaster.com.ar/wp-content/uploads/9944274.jpg" TargetMode="External"/><Relationship Id="rId220" Type="http://schemas.openxmlformats.org/officeDocument/2006/relationships/hyperlink" Target="https://crossmaster.com.ar/wp-content/uploads/9932412.jpg" TargetMode="External"/><Relationship Id="rId458" Type="http://schemas.openxmlformats.org/officeDocument/2006/relationships/hyperlink" Target="https://crossmaster.com.ar/wp-content/uploads/9937904-5.jpg" TargetMode="External"/><Relationship Id="rId665" Type="http://schemas.openxmlformats.org/officeDocument/2006/relationships/hyperlink" Target="https://crossmaster.com.ar/wp-content/uploads/9942263.jpg" TargetMode="External"/><Relationship Id="rId872" Type="http://schemas.openxmlformats.org/officeDocument/2006/relationships/hyperlink" Target="https://crossmaster.com.ar/wp-content/uploads/9944880.jpg" TargetMode="External"/><Relationship Id="rId15" Type="http://schemas.openxmlformats.org/officeDocument/2006/relationships/hyperlink" Target="https://btaairtools.com.ar/wp-content/uploads/822402.jpg" TargetMode="External"/><Relationship Id="rId318" Type="http://schemas.openxmlformats.org/officeDocument/2006/relationships/hyperlink" Target="https://crossmaster.com.ar/wp-content/uploads/9933420.jpg" TargetMode="External"/><Relationship Id="rId525" Type="http://schemas.openxmlformats.org/officeDocument/2006/relationships/hyperlink" Target="https://crossmaster.com.ar/wp-content/uploads/9940260.jpg" TargetMode="External"/><Relationship Id="rId732" Type="http://schemas.openxmlformats.org/officeDocument/2006/relationships/hyperlink" Target="https://crossmaster.com.ar/wp-content/uploads/9942949-1.jpg" TargetMode="External"/><Relationship Id="rId99" Type="http://schemas.openxmlformats.org/officeDocument/2006/relationships/hyperlink" Target="https://crossmaster.com.ar/wp-content/uploads/9921025.jpg" TargetMode="External"/><Relationship Id="rId164" Type="http://schemas.openxmlformats.org/officeDocument/2006/relationships/hyperlink" Target="https://crossmaster.com.ar/wp-content/uploads/" TargetMode="External"/><Relationship Id="rId371" Type="http://schemas.openxmlformats.org/officeDocument/2006/relationships/hyperlink" Target="https://crossmaster.com.ar/wp-content/uploads/9936804.jpg" TargetMode="External"/><Relationship Id="rId469" Type="http://schemas.openxmlformats.org/officeDocument/2006/relationships/hyperlink" Target="https://crossmaster.com.ar/wp-content/uploads/9937946.jpg" TargetMode="External"/><Relationship Id="rId676" Type="http://schemas.openxmlformats.org/officeDocument/2006/relationships/hyperlink" Target="https://crossmaster.com.ar/wp-content/uploads/9942444.jpg" TargetMode="External"/><Relationship Id="rId883" Type="http://schemas.openxmlformats.org/officeDocument/2006/relationships/hyperlink" Target="https://crossmaster.com.ar/wp-content/uploads/9982604-4.jpg" TargetMode="External"/><Relationship Id="rId26" Type="http://schemas.openxmlformats.org/officeDocument/2006/relationships/hyperlink" Target="https://btaairtools.com.ar/wp-content/uploads/809153.jpg" TargetMode="External"/><Relationship Id="rId231" Type="http://schemas.openxmlformats.org/officeDocument/2006/relationships/hyperlink" Target="https://crossmaster.com.ar/wp-content/uploads/9932446.jpg" TargetMode="External"/><Relationship Id="rId329" Type="http://schemas.openxmlformats.org/officeDocument/2006/relationships/hyperlink" Target="https://crossmaster.com.ar/wp-content/uploads/9936032.jpg" TargetMode="External"/><Relationship Id="rId536" Type="http://schemas.openxmlformats.org/officeDocument/2006/relationships/hyperlink" Target="https://crossmaster.com.ar/wp-content/uploads/994036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012"/>
  <sheetViews>
    <sheetView showGridLines="0" showZeros="0" tabSelected="1" zoomScale="110" zoomScaleNormal="110" workbookViewId="0">
      <pane ySplit="12" topLeftCell="A13" activePane="bottomLeft" state="frozen"/>
      <selection pane="bottomLeft" activeCell="J13" sqref="J13"/>
      <selection activeCell="B1" sqref="B1"/>
    </sheetView>
  </sheetViews>
  <sheetFormatPr defaultColWidth="11.42578125" defaultRowHeight="15"/>
  <cols>
    <col min="1" max="1" width="0.7109375" style="1" customWidth="1"/>
    <col min="2" max="2" width="11.7109375" style="1" customWidth="1"/>
    <col min="3" max="3" width="38.85546875" style="1" bestFit="1" customWidth="1"/>
    <col min="4" max="4" width="6.7109375" style="1" customWidth="1"/>
    <col min="5" max="5" width="9.85546875" style="1" customWidth="1"/>
    <col min="6" max="6" width="14.28515625" style="2" customWidth="1"/>
    <col min="7" max="7" width="15.42578125" style="1" customWidth="1"/>
    <col min="8" max="8" width="16.85546875" style="1" customWidth="1"/>
    <col min="9" max="9" width="32.42578125" style="1" customWidth="1"/>
    <col min="10" max="16384" width="11.42578125" style="1"/>
  </cols>
  <sheetData>
    <row r="1" spans="2:9" ht="5.25" customHeight="1"/>
    <row r="2" spans="2:9" hidden="1"/>
    <row r="3" spans="2:9" hidden="1"/>
    <row r="4" spans="2:9" hidden="1"/>
    <row r="5" spans="2:9" hidden="1"/>
    <row r="6" spans="2:9" hidden="1"/>
    <row r="7" spans="2:9" hidden="1"/>
    <row r="8" spans="2:9" hidden="1"/>
    <row r="9" spans="2:9" ht="1.5" customHeight="1"/>
    <row r="10" spans="2:9" ht="26.65" customHeight="1">
      <c r="B10" s="58" t="s">
        <v>0</v>
      </c>
      <c r="C10" s="59"/>
      <c r="D10" s="59"/>
      <c r="E10" s="59"/>
      <c r="F10" s="59"/>
      <c r="G10" s="59"/>
      <c r="H10" s="59"/>
      <c r="I10" s="59"/>
    </row>
    <row r="11" spans="2:9" s="3" customFormat="1" ht="26.1" customHeight="1" thickBot="1">
      <c r="B11" s="60" t="s">
        <v>1</v>
      </c>
      <c r="C11" s="61"/>
      <c r="D11" s="61"/>
      <c r="E11" s="61"/>
      <c r="F11" s="61"/>
      <c r="G11" s="61"/>
      <c r="H11" s="61"/>
      <c r="I11" s="61"/>
    </row>
    <row r="12" spans="2:9" s="4" customFormat="1" ht="45" customHeight="1" thickBot="1">
      <c r="B12" s="5" t="s">
        <v>2</v>
      </c>
      <c r="C12" s="5" t="s">
        <v>3</v>
      </c>
      <c r="D12" s="5" t="s">
        <v>4</v>
      </c>
      <c r="E12" s="8" t="s">
        <v>5</v>
      </c>
      <c r="F12" s="6" t="s">
        <v>6</v>
      </c>
      <c r="G12" s="7" t="s">
        <v>7</v>
      </c>
      <c r="H12" s="9" t="s">
        <v>8</v>
      </c>
      <c r="I12" s="17" t="s">
        <v>9</v>
      </c>
    </row>
    <row r="13" spans="2:9" s="16" customFormat="1" ht="66.75" hidden="1" customHeight="1">
      <c r="B13" s="11"/>
      <c r="C13" s="13"/>
      <c r="D13" s="14"/>
      <c r="E13" s="14"/>
      <c r="F13" s="15"/>
      <c r="G13" s="12"/>
      <c r="H13" s="12"/>
    </row>
    <row r="14" spans="2:9" s="11" customFormat="1" ht="30">
      <c r="B14" s="25">
        <v>279000</v>
      </c>
      <c r="C14" s="19" t="s">
        <v>10</v>
      </c>
      <c r="D14" s="20">
        <v>0.105</v>
      </c>
      <c r="E14" s="18"/>
      <c r="F14" s="26">
        <v>41104</v>
      </c>
      <c r="G14" s="21">
        <v>33581.968000000001</v>
      </c>
      <c r="H14" s="21">
        <v>55662.111960000002</v>
      </c>
      <c r="I14" s="23" t="s">
        <v>11</v>
      </c>
    </row>
    <row r="15" spans="2:9" s="11" customFormat="1" ht="30">
      <c r="B15" s="25">
        <v>279001</v>
      </c>
      <c r="C15" s="19" t="s">
        <v>12</v>
      </c>
      <c r="D15" s="20">
        <v>0.105</v>
      </c>
      <c r="E15" s="18"/>
      <c r="F15" s="26">
        <v>336752</v>
      </c>
      <c r="G15" s="21">
        <v>275126.38399999996</v>
      </c>
      <c r="H15" s="21">
        <v>449941.68839359994</v>
      </c>
      <c r="I15" s="23" t="s">
        <v>13</v>
      </c>
    </row>
    <row r="16" spans="2:9" s="11" customFormat="1" ht="30">
      <c r="B16" s="25">
        <v>279004.09999999998</v>
      </c>
      <c r="C16" s="19" t="s">
        <v>14</v>
      </c>
      <c r="D16" s="20">
        <v>0.105</v>
      </c>
      <c r="E16" s="18"/>
      <c r="F16" s="26">
        <v>15010</v>
      </c>
      <c r="G16" s="21">
        <v>12263.17</v>
      </c>
      <c r="H16" s="21">
        <v>20326.204275</v>
      </c>
      <c r="I16" s="23" t="s">
        <v>15</v>
      </c>
    </row>
    <row r="17" spans="2:9" s="11" customFormat="1" ht="30">
      <c r="B17" s="27">
        <v>279010</v>
      </c>
      <c r="C17" s="28" t="s">
        <v>16</v>
      </c>
      <c r="D17" s="29">
        <v>0.105</v>
      </c>
      <c r="E17" s="27"/>
      <c r="F17" s="30">
        <v>33680</v>
      </c>
      <c r="G17" s="31">
        <v>27516.559999999998</v>
      </c>
      <c r="H17" s="31">
        <v>41780.528685999998</v>
      </c>
      <c r="I17" s="23" t="s">
        <v>17</v>
      </c>
    </row>
    <row r="18" spans="2:9" s="11" customFormat="1" ht="30">
      <c r="B18" s="27">
        <v>279013</v>
      </c>
      <c r="C18" s="28" t="s">
        <v>18</v>
      </c>
      <c r="D18" s="29">
        <v>0.105</v>
      </c>
      <c r="E18" s="27"/>
      <c r="F18" s="30">
        <v>37860</v>
      </c>
      <c r="G18" s="31">
        <v>30931.62</v>
      </c>
      <c r="H18" s="31">
        <v>46884.51396199999</v>
      </c>
      <c r="I18" s="23" t="s">
        <v>19</v>
      </c>
    </row>
    <row r="19" spans="2:9" s="11" customFormat="1" ht="30">
      <c r="B19" s="25">
        <v>279020</v>
      </c>
      <c r="C19" s="19" t="s">
        <v>20</v>
      </c>
      <c r="D19" s="22">
        <v>0.21</v>
      </c>
      <c r="E19" s="18"/>
      <c r="F19" s="26">
        <v>6088</v>
      </c>
      <c r="G19" s="21">
        <v>4973.8959999999997</v>
      </c>
      <c r="H19" s="21">
        <v>9027.6212399999986</v>
      </c>
      <c r="I19" s="23" t="s">
        <v>21</v>
      </c>
    </row>
    <row r="20" spans="2:9" s="11" customFormat="1" ht="30">
      <c r="B20" s="25">
        <v>279022</v>
      </c>
      <c r="C20" s="19" t="s">
        <v>22</v>
      </c>
      <c r="D20" s="22">
        <v>0.21</v>
      </c>
      <c r="E20" s="18"/>
      <c r="F20" s="26">
        <v>16910</v>
      </c>
      <c r="G20" s="21">
        <v>13815.47</v>
      </c>
      <c r="H20" s="21">
        <v>25075.078049999996</v>
      </c>
      <c r="I20" s="23" t="s">
        <v>23</v>
      </c>
    </row>
    <row r="21" spans="2:9" s="11" customFormat="1" ht="30">
      <c r="B21" s="25">
        <v>279040</v>
      </c>
      <c r="C21" s="19" t="s">
        <v>24</v>
      </c>
      <c r="D21" s="20">
        <v>0.105</v>
      </c>
      <c r="E21" s="18"/>
      <c r="F21" s="26">
        <v>15150</v>
      </c>
      <c r="G21" s="21">
        <v>12377.55</v>
      </c>
      <c r="H21" s="21">
        <v>20515.789124999996</v>
      </c>
      <c r="I21" s="23" t="s">
        <v>25</v>
      </c>
    </row>
    <row r="22" spans="2:9" s="11" customFormat="1" ht="30">
      <c r="B22" s="25">
        <v>279042</v>
      </c>
      <c r="C22" s="19" t="s">
        <v>26</v>
      </c>
      <c r="D22" s="22">
        <v>0.21</v>
      </c>
      <c r="E22" s="18"/>
      <c r="F22" s="26">
        <v>13678</v>
      </c>
      <c r="G22" s="21">
        <v>11174.925999999999</v>
      </c>
      <c r="H22" s="21">
        <v>20282.490689999999</v>
      </c>
      <c r="I22" s="23" t="s">
        <v>27</v>
      </c>
    </row>
    <row r="23" spans="2:9" s="11" customFormat="1" ht="30">
      <c r="B23" s="25">
        <v>279044.09999999998</v>
      </c>
      <c r="C23" s="19" t="s">
        <v>28</v>
      </c>
      <c r="D23" s="20">
        <v>0.105</v>
      </c>
      <c r="E23" s="18"/>
      <c r="F23" s="26">
        <v>4480</v>
      </c>
      <c r="G23" s="21">
        <v>3660.1599999999994</v>
      </c>
      <c r="H23" s="21">
        <v>6066.7151999999987</v>
      </c>
      <c r="I23" s="23" t="s">
        <v>29</v>
      </c>
    </row>
    <row r="24" spans="2:9" s="11" customFormat="1" ht="30">
      <c r="B24" s="25">
        <v>279048</v>
      </c>
      <c r="C24" s="19" t="s">
        <v>30</v>
      </c>
      <c r="D24" s="20">
        <v>0.105</v>
      </c>
      <c r="E24" s="18"/>
      <c r="F24" s="26">
        <v>6499</v>
      </c>
      <c r="G24" s="21">
        <v>5309.683</v>
      </c>
      <c r="H24" s="21">
        <v>8800.7995725000001</v>
      </c>
      <c r="I24" s="23" t="s">
        <v>31</v>
      </c>
    </row>
    <row r="25" spans="2:9" s="11" customFormat="1" ht="30">
      <c r="B25" s="25">
        <v>279050</v>
      </c>
      <c r="C25" s="19" t="s">
        <v>32</v>
      </c>
      <c r="D25" s="20">
        <v>0.105</v>
      </c>
      <c r="E25" s="18"/>
      <c r="F25" s="26">
        <v>11660</v>
      </c>
      <c r="G25" s="21">
        <v>9526.2199999999993</v>
      </c>
      <c r="H25" s="21">
        <v>15789.709649999997</v>
      </c>
      <c r="I25" s="23" t="s">
        <v>33</v>
      </c>
    </row>
    <row r="26" spans="2:9" s="11" customFormat="1" ht="30">
      <c r="B26" s="25">
        <v>279051</v>
      </c>
      <c r="C26" s="19" t="s">
        <v>34</v>
      </c>
      <c r="D26" s="20">
        <v>0.105</v>
      </c>
      <c r="E26" s="18"/>
      <c r="F26" s="26">
        <v>49825</v>
      </c>
      <c r="G26" s="21">
        <v>40707.025000000001</v>
      </c>
      <c r="H26" s="21">
        <v>67471.893937500005</v>
      </c>
      <c r="I26" s="23" t="s">
        <v>35</v>
      </c>
    </row>
    <row r="27" spans="2:9" s="11" customFormat="1" ht="30">
      <c r="B27" s="25">
        <v>279054</v>
      </c>
      <c r="C27" s="19" t="s">
        <v>36</v>
      </c>
      <c r="D27" s="20">
        <v>0.105</v>
      </c>
      <c r="E27" s="18"/>
      <c r="F27" s="26">
        <v>64080</v>
      </c>
      <c r="G27" s="21">
        <v>52353.359999999993</v>
      </c>
      <c r="H27" s="21">
        <v>85618.684943999993</v>
      </c>
      <c r="I27" s="23" t="s">
        <v>37</v>
      </c>
    </row>
    <row r="28" spans="2:9" s="11" customFormat="1" ht="30">
      <c r="B28" s="25">
        <v>279061.2</v>
      </c>
      <c r="C28" s="19" t="s">
        <v>38</v>
      </c>
      <c r="D28" s="20">
        <v>0.105</v>
      </c>
      <c r="E28" s="18"/>
      <c r="F28" s="26">
        <v>43377</v>
      </c>
      <c r="G28" s="21">
        <v>35439.008999999998</v>
      </c>
      <c r="H28" s="21">
        <v>58740.157417499999</v>
      </c>
      <c r="I28" s="23" t="s">
        <v>39</v>
      </c>
    </row>
    <row r="29" spans="2:9" s="11" customFormat="1" ht="30">
      <c r="B29" s="25">
        <v>279062.8</v>
      </c>
      <c r="C29" s="19" t="s">
        <v>40</v>
      </c>
      <c r="D29" s="20">
        <v>0.105</v>
      </c>
      <c r="E29" s="18"/>
      <c r="F29" s="26">
        <v>87860</v>
      </c>
      <c r="G29" s="21">
        <v>71781.62</v>
      </c>
      <c r="H29" s="21">
        <v>118978.03515</v>
      </c>
      <c r="I29" s="23" t="s">
        <v>41</v>
      </c>
    </row>
    <row r="30" spans="2:9" s="11" customFormat="1" ht="30">
      <c r="B30" s="25">
        <v>279063</v>
      </c>
      <c r="C30" s="19" t="s">
        <v>42</v>
      </c>
      <c r="D30" s="20">
        <v>0.105</v>
      </c>
      <c r="E30" s="18"/>
      <c r="F30" s="26">
        <v>62919</v>
      </c>
      <c r="G30" s="21">
        <v>51404.822999999997</v>
      </c>
      <c r="H30" s="21">
        <v>85203.494122499993</v>
      </c>
      <c r="I30" s="23" t="s">
        <v>43</v>
      </c>
    </row>
    <row r="31" spans="2:9" s="11" customFormat="1" ht="30">
      <c r="B31" s="25">
        <v>279064.09999999998</v>
      </c>
      <c r="C31" s="19" t="s">
        <v>44</v>
      </c>
      <c r="D31" s="20">
        <v>0.105</v>
      </c>
      <c r="E31" s="18"/>
      <c r="F31" s="26">
        <v>19270</v>
      </c>
      <c r="G31" s="21">
        <v>15743.59</v>
      </c>
      <c r="H31" s="21">
        <v>26095.000425000002</v>
      </c>
      <c r="I31" s="23" t="s">
        <v>45</v>
      </c>
    </row>
    <row r="32" spans="2:9" s="11" customFormat="1" ht="30">
      <c r="B32" s="25">
        <v>279065</v>
      </c>
      <c r="C32" s="19" t="s">
        <v>46</v>
      </c>
      <c r="D32" s="20">
        <v>0.105</v>
      </c>
      <c r="E32" s="18"/>
      <c r="F32" s="26">
        <v>16895</v>
      </c>
      <c r="G32" s="21">
        <v>13803.214999999998</v>
      </c>
      <c r="H32" s="21">
        <v>22878.828862499999</v>
      </c>
      <c r="I32" s="23" t="s">
        <v>47</v>
      </c>
    </row>
    <row r="33" spans="2:9" s="11" customFormat="1" ht="30">
      <c r="B33" s="25">
        <v>279067</v>
      </c>
      <c r="C33" s="19" t="s">
        <v>48</v>
      </c>
      <c r="D33" s="20">
        <v>0.105</v>
      </c>
      <c r="E33" s="18"/>
      <c r="F33" s="26">
        <v>44729</v>
      </c>
      <c r="G33" s="21">
        <v>36543.593000000001</v>
      </c>
      <c r="H33" s="21">
        <v>60571.005397500005</v>
      </c>
      <c r="I33" s="23" t="s">
        <v>49</v>
      </c>
    </row>
    <row r="34" spans="2:9" s="11" customFormat="1" ht="30">
      <c r="B34" s="25">
        <v>279068</v>
      </c>
      <c r="C34" s="19" t="s">
        <v>50</v>
      </c>
      <c r="D34" s="20">
        <v>0.105</v>
      </c>
      <c r="E34" s="18"/>
      <c r="F34" s="26">
        <v>18023</v>
      </c>
      <c r="G34" s="21">
        <v>14724.790999999999</v>
      </c>
      <c r="H34" s="21">
        <v>24406.341082499999</v>
      </c>
      <c r="I34" s="23" t="s">
        <v>51</v>
      </c>
    </row>
    <row r="35" spans="2:9" s="11" customFormat="1" ht="30">
      <c r="B35" s="25">
        <v>279080</v>
      </c>
      <c r="C35" s="19" t="s">
        <v>52</v>
      </c>
      <c r="D35" s="22">
        <v>0.21</v>
      </c>
      <c r="E35" s="18"/>
      <c r="F35" s="26">
        <v>24358</v>
      </c>
      <c r="G35" s="21">
        <v>19900.486000000001</v>
      </c>
      <c r="H35" s="21">
        <v>35396.994448199999</v>
      </c>
      <c r="I35" s="23" t="s">
        <v>53</v>
      </c>
    </row>
    <row r="36" spans="2:9" s="11" customFormat="1" ht="30">
      <c r="B36" s="25">
        <v>279106</v>
      </c>
      <c r="C36" s="19" t="s">
        <v>54</v>
      </c>
      <c r="D36" s="22">
        <v>0.21</v>
      </c>
      <c r="E36" s="18"/>
      <c r="F36" s="26">
        <v>1300</v>
      </c>
      <c r="G36" s="21">
        <v>1062.0999999999999</v>
      </c>
      <c r="H36" s="21">
        <v>1927.7114999999999</v>
      </c>
      <c r="I36" s="23" t="s">
        <v>55</v>
      </c>
    </row>
    <row r="37" spans="2:9" s="11" customFormat="1" ht="30">
      <c r="B37" s="25">
        <v>279107</v>
      </c>
      <c r="C37" s="19" t="s">
        <v>56</v>
      </c>
      <c r="D37" s="22">
        <v>0.21</v>
      </c>
      <c r="E37" s="18"/>
      <c r="F37" s="26">
        <v>1540</v>
      </c>
      <c r="G37" s="21">
        <v>1258.18</v>
      </c>
      <c r="H37" s="21">
        <v>2283.5967000000001</v>
      </c>
      <c r="I37" s="23" t="s">
        <v>57</v>
      </c>
    </row>
    <row r="38" spans="2:9" s="11" customFormat="1" ht="30">
      <c r="B38" s="25">
        <v>279130</v>
      </c>
      <c r="C38" s="19" t="s">
        <v>58</v>
      </c>
      <c r="D38" s="20">
        <v>0.105</v>
      </c>
      <c r="E38" s="18"/>
      <c r="F38" s="26">
        <v>351274</v>
      </c>
      <c r="G38" s="21">
        <v>286990.85800000001</v>
      </c>
      <c r="H38" s="21">
        <v>469344.84917320003</v>
      </c>
      <c r="I38" s="23" t="s">
        <v>59</v>
      </c>
    </row>
    <row r="39" spans="2:9" s="11" customFormat="1" ht="30">
      <c r="B39" s="25">
        <v>802806</v>
      </c>
      <c r="C39" s="19" t="s">
        <v>60</v>
      </c>
      <c r="D39" s="22">
        <v>0.21</v>
      </c>
      <c r="E39" s="18"/>
      <c r="F39" s="26">
        <v>41270</v>
      </c>
      <c r="G39" s="21">
        <v>33717.589999999997</v>
      </c>
      <c r="H39" s="21">
        <v>61197.425849999992</v>
      </c>
      <c r="I39" s="23" t="s">
        <v>61</v>
      </c>
    </row>
    <row r="40" spans="2:9" s="11" customFormat="1" ht="30">
      <c r="B40" s="25">
        <v>802806.1</v>
      </c>
      <c r="C40" s="19" t="s">
        <v>62</v>
      </c>
      <c r="D40" s="22">
        <v>0.21</v>
      </c>
      <c r="E40" s="18"/>
      <c r="F40" s="26">
        <v>41270</v>
      </c>
      <c r="G40" s="21">
        <v>33717.589999999997</v>
      </c>
      <c r="H40" s="21">
        <v>61197.425849999992</v>
      </c>
      <c r="I40" s="23" t="s">
        <v>63</v>
      </c>
    </row>
    <row r="41" spans="2:9" s="11" customFormat="1" ht="30">
      <c r="B41" s="25">
        <v>802811</v>
      </c>
      <c r="C41" s="19" t="s">
        <v>64</v>
      </c>
      <c r="D41" s="22">
        <v>0.21</v>
      </c>
      <c r="E41" s="18"/>
      <c r="F41" s="26">
        <v>28791</v>
      </c>
      <c r="G41" s="21">
        <v>23522.246999999996</v>
      </c>
      <c r="H41" s="21">
        <v>42692.878304999984</v>
      </c>
      <c r="I41" s="23" t="s">
        <v>65</v>
      </c>
    </row>
    <row r="42" spans="2:9" s="11" customFormat="1" ht="30">
      <c r="B42" s="25">
        <v>802811.1</v>
      </c>
      <c r="C42" s="19" t="s">
        <v>66</v>
      </c>
      <c r="D42" s="22">
        <v>0.21</v>
      </c>
      <c r="E42" s="18"/>
      <c r="F42" s="26">
        <v>28791</v>
      </c>
      <c r="G42" s="21">
        <v>23522.246999999996</v>
      </c>
      <c r="H42" s="21">
        <v>42692.878304999984</v>
      </c>
      <c r="I42" s="23" t="s">
        <v>67</v>
      </c>
    </row>
    <row r="43" spans="2:9" s="11" customFormat="1" ht="30">
      <c r="B43" s="25">
        <v>802811.2</v>
      </c>
      <c r="C43" s="19" t="s">
        <v>68</v>
      </c>
      <c r="D43" s="22">
        <v>0.21</v>
      </c>
      <c r="E43" s="18"/>
      <c r="F43" s="26">
        <v>28791</v>
      </c>
      <c r="G43" s="21">
        <v>23522.246999999996</v>
      </c>
      <c r="H43" s="21">
        <v>42692.878304999984</v>
      </c>
      <c r="I43" s="23" t="s">
        <v>69</v>
      </c>
    </row>
    <row r="44" spans="2:9" s="11" customFormat="1" ht="30">
      <c r="B44" s="25">
        <v>802834.1</v>
      </c>
      <c r="C44" s="19" t="s">
        <v>70</v>
      </c>
      <c r="D44" s="22">
        <v>0.21</v>
      </c>
      <c r="E44" s="18"/>
      <c r="F44" s="26">
        <v>54280</v>
      </c>
      <c r="G44" s="21">
        <v>44346.76</v>
      </c>
      <c r="H44" s="21">
        <v>80489.369399999996</v>
      </c>
      <c r="I44" s="23" t="s">
        <v>71</v>
      </c>
    </row>
    <row r="45" spans="2:9" s="11" customFormat="1" ht="30">
      <c r="B45" s="25">
        <v>809002</v>
      </c>
      <c r="C45" s="19" t="s">
        <v>72</v>
      </c>
      <c r="D45" s="22">
        <v>0.21</v>
      </c>
      <c r="E45" s="18"/>
      <c r="F45" s="26">
        <v>2349</v>
      </c>
      <c r="G45" s="21">
        <v>1919.1329999999998</v>
      </c>
      <c r="H45" s="21">
        <v>3599.3339414999996</v>
      </c>
      <c r="I45" s="23" t="s">
        <v>73</v>
      </c>
    </row>
    <row r="46" spans="2:9" s="11" customFormat="1" ht="30">
      <c r="B46" s="25">
        <v>809004</v>
      </c>
      <c r="C46" s="19" t="s">
        <v>74</v>
      </c>
      <c r="D46" s="22">
        <v>0.21</v>
      </c>
      <c r="E46" s="18"/>
      <c r="F46" s="26">
        <v>3005</v>
      </c>
      <c r="G46" s="21">
        <v>2455.085</v>
      </c>
      <c r="H46" s="21">
        <v>4604.5119175</v>
      </c>
      <c r="I46" s="23" t="s">
        <v>75</v>
      </c>
    </row>
    <row r="47" spans="2:9" s="11" customFormat="1" ht="30">
      <c r="B47" s="25">
        <v>809006</v>
      </c>
      <c r="C47" s="19" t="s">
        <v>76</v>
      </c>
      <c r="D47" s="22">
        <v>0.21</v>
      </c>
      <c r="E47" s="18"/>
      <c r="F47" s="26">
        <v>3877</v>
      </c>
      <c r="G47" s="21">
        <v>3167.5089999999996</v>
      </c>
      <c r="H47" s="21">
        <v>5940.6631294999997</v>
      </c>
      <c r="I47" s="23" t="s">
        <v>77</v>
      </c>
    </row>
    <row r="48" spans="2:9" s="11" customFormat="1" ht="30">
      <c r="B48" s="25">
        <v>809008</v>
      </c>
      <c r="C48" s="19" t="s">
        <v>78</v>
      </c>
      <c r="D48" s="22">
        <v>0.21</v>
      </c>
      <c r="E48" s="18"/>
      <c r="F48" s="26">
        <v>4923</v>
      </c>
      <c r="G48" s="21">
        <v>4022.0909999999994</v>
      </c>
      <c r="H48" s="21">
        <v>7543.4316704999992</v>
      </c>
      <c r="I48" s="23" t="s">
        <v>79</v>
      </c>
    </row>
    <row r="49" spans="2:9" s="11" customFormat="1" ht="30">
      <c r="B49" s="25">
        <v>809010</v>
      </c>
      <c r="C49" s="19" t="s">
        <v>80</v>
      </c>
      <c r="D49" s="22">
        <v>0.21</v>
      </c>
      <c r="E49" s="18"/>
      <c r="F49" s="26">
        <v>5667</v>
      </c>
      <c r="G49" s="21">
        <v>4629.9389999999994</v>
      </c>
      <c r="H49" s="21">
        <v>8683.4505944999983</v>
      </c>
      <c r="I49" s="23" t="s">
        <v>81</v>
      </c>
    </row>
    <row r="50" spans="2:9" s="11" customFormat="1" ht="30">
      <c r="B50" s="25">
        <v>809012</v>
      </c>
      <c r="C50" s="19" t="s">
        <v>82</v>
      </c>
      <c r="D50" s="22">
        <v>0.21</v>
      </c>
      <c r="E50" s="18"/>
      <c r="F50" s="26">
        <v>6910</v>
      </c>
      <c r="G50" s="21">
        <v>5645.4699999999993</v>
      </c>
      <c r="H50" s="21">
        <v>10588.078984999998</v>
      </c>
      <c r="I50" s="23" t="s">
        <v>83</v>
      </c>
    </row>
    <row r="51" spans="2:9" s="11" customFormat="1" ht="30">
      <c r="B51" s="25">
        <v>809014</v>
      </c>
      <c r="C51" s="19" t="s">
        <v>84</v>
      </c>
      <c r="D51" s="22">
        <v>0.21</v>
      </c>
      <c r="E51" s="18"/>
      <c r="F51" s="26">
        <v>7682</v>
      </c>
      <c r="G51" s="21">
        <v>6276.1939999999995</v>
      </c>
      <c r="H51" s="21">
        <v>11771.001846999998</v>
      </c>
      <c r="I51" s="23" t="s">
        <v>85</v>
      </c>
    </row>
    <row r="52" spans="2:9" s="11" customFormat="1" ht="30">
      <c r="B52" s="25">
        <v>809016</v>
      </c>
      <c r="C52" s="19" t="s">
        <v>86</v>
      </c>
      <c r="D52" s="22">
        <v>0.21</v>
      </c>
      <c r="E52" s="18"/>
      <c r="F52" s="26">
        <v>8799</v>
      </c>
      <c r="G52" s="21">
        <v>7188.7830000000004</v>
      </c>
      <c r="H52" s="21">
        <v>13482.5625165</v>
      </c>
      <c r="I52" s="23" t="s">
        <v>87</v>
      </c>
    </row>
    <row r="53" spans="2:9" s="11" customFormat="1" ht="30">
      <c r="B53" s="25">
        <v>809018</v>
      </c>
      <c r="C53" s="19" t="s">
        <v>88</v>
      </c>
      <c r="D53" s="22">
        <v>0.21</v>
      </c>
      <c r="E53" s="18"/>
      <c r="F53" s="26">
        <v>9543</v>
      </c>
      <c r="G53" s="21">
        <v>7796.6309999999994</v>
      </c>
      <c r="H53" s="21">
        <v>14622.581440499998</v>
      </c>
      <c r="I53" s="23" t="s">
        <v>89</v>
      </c>
    </row>
    <row r="54" spans="2:9" s="11" customFormat="1" ht="30">
      <c r="B54" s="25">
        <v>809132</v>
      </c>
      <c r="C54" s="19" t="s">
        <v>90</v>
      </c>
      <c r="D54" s="22">
        <v>0.21</v>
      </c>
      <c r="E54" s="18"/>
      <c r="F54" s="26">
        <v>3131</v>
      </c>
      <c r="G54" s="21">
        <v>2558.0269999999996</v>
      </c>
      <c r="H54" s="21">
        <v>4797.5796384999985</v>
      </c>
      <c r="I54" s="23" t="s">
        <v>91</v>
      </c>
    </row>
    <row r="55" spans="2:9" s="11" customFormat="1" ht="30">
      <c r="B55" s="25">
        <v>809134</v>
      </c>
      <c r="C55" s="19" t="s">
        <v>92</v>
      </c>
      <c r="D55" s="22">
        <v>0.21</v>
      </c>
      <c r="E55" s="18"/>
      <c r="F55" s="26">
        <v>3788</v>
      </c>
      <c r="G55" s="21">
        <v>3094.7959999999998</v>
      </c>
      <c r="H55" s="21">
        <v>5804.289898</v>
      </c>
      <c r="I55" s="23" t="s">
        <v>93</v>
      </c>
    </row>
    <row r="56" spans="2:9" s="11" customFormat="1" ht="30">
      <c r="B56" s="25">
        <v>809136</v>
      </c>
      <c r="C56" s="19" t="s">
        <v>94</v>
      </c>
      <c r="D56" s="22">
        <v>0.21</v>
      </c>
      <c r="E56" s="18"/>
      <c r="F56" s="26">
        <v>4379</v>
      </c>
      <c r="G56" s="21">
        <v>3577.643</v>
      </c>
      <c r="H56" s="21">
        <v>6709.8694464999999</v>
      </c>
      <c r="I56" s="23" t="s">
        <v>95</v>
      </c>
    </row>
    <row r="57" spans="2:9" s="11" customFormat="1" ht="30">
      <c r="B57" s="25">
        <v>809138</v>
      </c>
      <c r="C57" s="19" t="s">
        <v>96</v>
      </c>
      <c r="D57" s="22">
        <v>0.21</v>
      </c>
      <c r="E57" s="18"/>
      <c r="F57" s="26">
        <v>4781</v>
      </c>
      <c r="G57" s="21">
        <v>3906.0769999999998</v>
      </c>
      <c r="H57" s="21">
        <v>7325.8474134999997</v>
      </c>
      <c r="I57" s="23" t="s">
        <v>97</v>
      </c>
    </row>
    <row r="58" spans="2:9" s="11" customFormat="1" ht="30">
      <c r="B58" s="25">
        <v>809140</v>
      </c>
      <c r="C58" s="19" t="s">
        <v>98</v>
      </c>
      <c r="D58" s="22">
        <v>0.21</v>
      </c>
      <c r="E58" s="18"/>
      <c r="F58" s="26">
        <v>6110</v>
      </c>
      <c r="G58" s="21">
        <v>4991.87</v>
      </c>
      <c r="H58" s="21">
        <v>9362.2521849999994</v>
      </c>
      <c r="I58" s="23" t="s">
        <v>99</v>
      </c>
    </row>
    <row r="59" spans="2:9" s="11" customFormat="1" ht="30">
      <c r="B59" s="25">
        <v>809142</v>
      </c>
      <c r="C59" s="19" t="s">
        <v>100</v>
      </c>
      <c r="D59" s="22">
        <v>0.21</v>
      </c>
      <c r="E59" s="18"/>
      <c r="F59" s="26">
        <v>5740</v>
      </c>
      <c r="G59" s="21">
        <v>4689.579999999999</v>
      </c>
      <c r="H59" s="21">
        <v>8795.307289999997</v>
      </c>
      <c r="I59" s="23" t="s">
        <v>101</v>
      </c>
    </row>
    <row r="60" spans="2:9" s="11" customFormat="1" ht="30">
      <c r="B60" s="25">
        <v>809143</v>
      </c>
      <c r="C60" s="19" t="s">
        <v>102</v>
      </c>
      <c r="D60" s="22">
        <v>0.21</v>
      </c>
      <c r="E60" s="18"/>
      <c r="F60" s="26">
        <v>6280</v>
      </c>
      <c r="G60" s="21">
        <v>5130.76</v>
      </c>
      <c r="H60" s="21">
        <v>9622.7403800000011</v>
      </c>
      <c r="I60" s="23" t="s">
        <v>103</v>
      </c>
    </row>
    <row r="61" spans="2:9" s="11" customFormat="1" ht="30">
      <c r="B61" s="25">
        <v>809144</v>
      </c>
      <c r="C61" s="19" t="s">
        <v>104</v>
      </c>
      <c r="D61" s="22">
        <v>0.21</v>
      </c>
      <c r="E61" s="18"/>
      <c r="F61" s="26">
        <v>7047</v>
      </c>
      <c r="G61" s="21">
        <v>5757.3989999999994</v>
      </c>
      <c r="H61" s="21">
        <v>10798.001824499997</v>
      </c>
      <c r="I61" s="23" t="s">
        <v>105</v>
      </c>
    </row>
    <row r="62" spans="2:9" s="11" customFormat="1" ht="30">
      <c r="B62" s="25">
        <v>809146</v>
      </c>
      <c r="C62" s="19" t="s">
        <v>106</v>
      </c>
      <c r="D62" s="22">
        <v>0.21</v>
      </c>
      <c r="E62" s="18"/>
      <c r="F62" s="26">
        <v>8028</v>
      </c>
      <c r="G62" s="21">
        <v>6558.8759999999993</v>
      </c>
      <c r="H62" s="21">
        <v>12301.171937999999</v>
      </c>
      <c r="I62" s="23" t="s">
        <v>107</v>
      </c>
    </row>
    <row r="63" spans="2:9" s="11" customFormat="1" ht="30">
      <c r="B63" s="25">
        <v>809148</v>
      </c>
      <c r="C63" s="19" t="s">
        <v>108</v>
      </c>
      <c r="D63" s="22">
        <v>0.21</v>
      </c>
      <c r="E63" s="18"/>
      <c r="F63" s="26">
        <v>9163</v>
      </c>
      <c r="G63" s="21">
        <v>7486.1710000000003</v>
      </c>
      <c r="H63" s="21">
        <v>14040.313710500001</v>
      </c>
      <c r="I63" s="23" t="s">
        <v>109</v>
      </c>
    </row>
    <row r="64" spans="2:9" s="11" customFormat="1" ht="30">
      <c r="B64" s="25">
        <v>809150</v>
      </c>
      <c r="C64" s="19" t="s">
        <v>110</v>
      </c>
      <c r="D64" s="22">
        <v>0.21</v>
      </c>
      <c r="E64" s="18"/>
      <c r="F64" s="26">
        <v>7642</v>
      </c>
      <c r="G64" s="21">
        <v>6243.5139999999992</v>
      </c>
      <c r="H64" s="21">
        <v>11709.710506999998</v>
      </c>
      <c r="I64" s="23" t="s">
        <v>111</v>
      </c>
    </row>
    <row r="65" spans="2:9" s="11" customFormat="1" ht="30">
      <c r="B65" s="25">
        <v>809152</v>
      </c>
      <c r="C65" s="19" t="s">
        <v>112</v>
      </c>
      <c r="D65" s="22">
        <v>0.21</v>
      </c>
      <c r="E65" s="18"/>
      <c r="F65" s="26">
        <v>10316</v>
      </c>
      <c r="G65" s="21">
        <v>8428.1720000000005</v>
      </c>
      <c r="H65" s="21">
        <v>15807.036586</v>
      </c>
      <c r="I65" s="23" t="s">
        <v>113</v>
      </c>
    </row>
    <row r="66" spans="2:9" s="11" customFormat="1" ht="30">
      <c r="B66" s="25">
        <v>809153</v>
      </c>
      <c r="C66" s="19" t="s">
        <v>114</v>
      </c>
      <c r="D66" s="22">
        <v>0.21</v>
      </c>
      <c r="E66" s="18"/>
      <c r="F66" s="26">
        <v>11230</v>
      </c>
      <c r="G66" s="21">
        <v>9174.909999999998</v>
      </c>
      <c r="H66" s="21">
        <v>17207.543704999996</v>
      </c>
      <c r="I66" s="23" t="s">
        <v>115</v>
      </c>
    </row>
    <row r="67" spans="2:9" s="11" customFormat="1" ht="30">
      <c r="B67" s="25">
        <v>809155</v>
      </c>
      <c r="C67" s="19" t="s">
        <v>116</v>
      </c>
      <c r="D67" s="22">
        <v>0.21</v>
      </c>
      <c r="E67" s="18"/>
      <c r="F67" s="26">
        <v>14310</v>
      </c>
      <c r="G67" s="21">
        <v>11691.27</v>
      </c>
      <c r="H67" s="21">
        <v>21926.976885000004</v>
      </c>
      <c r="I67" s="23" t="s">
        <v>117</v>
      </c>
    </row>
    <row r="68" spans="2:9" s="11" customFormat="1" ht="30">
      <c r="B68" s="25">
        <v>809156</v>
      </c>
      <c r="C68" s="19" t="s">
        <v>118</v>
      </c>
      <c r="D68" s="22">
        <v>0.21</v>
      </c>
      <c r="E68" s="18"/>
      <c r="F68" s="26">
        <v>16366</v>
      </c>
      <c r="G68" s="21">
        <v>13371.021999999999</v>
      </c>
      <c r="H68" s="21">
        <v>25077.351760999998</v>
      </c>
      <c r="I68" s="23" t="s">
        <v>119</v>
      </c>
    </row>
    <row r="69" spans="2:9" s="11" customFormat="1" ht="30">
      <c r="B69" s="25">
        <v>809157</v>
      </c>
      <c r="C69" s="19" t="s">
        <v>120</v>
      </c>
      <c r="D69" s="22">
        <v>0.21</v>
      </c>
      <c r="E69" s="18"/>
      <c r="F69" s="26">
        <v>17411</v>
      </c>
      <c r="G69" s="21">
        <v>14224.786999999998</v>
      </c>
      <c r="H69" s="21">
        <v>26678.588018499999</v>
      </c>
      <c r="I69" s="23" t="s">
        <v>121</v>
      </c>
    </row>
    <row r="70" spans="2:9" s="11" customFormat="1" ht="30">
      <c r="B70" s="25">
        <v>820206</v>
      </c>
      <c r="C70" s="19" t="s">
        <v>122</v>
      </c>
      <c r="D70" s="20">
        <v>0.105</v>
      </c>
      <c r="E70" s="18"/>
      <c r="F70" s="26">
        <v>29909</v>
      </c>
      <c r="G70" s="21">
        <v>24435.652999999998</v>
      </c>
      <c r="H70" s="21">
        <v>35371.829500150001</v>
      </c>
      <c r="I70" s="23" t="s">
        <v>123</v>
      </c>
    </row>
    <row r="71" spans="2:9" s="11" customFormat="1" ht="30">
      <c r="B71" s="25">
        <v>820282</v>
      </c>
      <c r="C71" s="19" t="s">
        <v>124</v>
      </c>
      <c r="D71" s="20">
        <v>0.105</v>
      </c>
      <c r="E71" s="18"/>
      <c r="F71" s="26">
        <v>37984</v>
      </c>
      <c r="G71" s="21">
        <v>31032.927999999996</v>
      </c>
      <c r="H71" s="21">
        <v>51437.07815999999</v>
      </c>
      <c r="I71" s="23" t="s">
        <v>125</v>
      </c>
    </row>
    <row r="72" spans="2:9" s="11" customFormat="1" ht="30">
      <c r="B72" s="25">
        <v>821002</v>
      </c>
      <c r="C72" s="19" t="s">
        <v>126</v>
      </c>
      <c r="D72" s="20">
        <v>0.105</v>
      </c>
      <c r="E72" s="18"/>
      <c r="F72" s="26">
        <v>55588</v>
      </c>
      <c r="G72" s="21">
        <v>45415.396000000001</v>
      </c>
      <c r="H72" s="21">
        <v>75276.01887</v>
      </c>
      <c r="I72" s="23" t="s">
        <v>127</v>
      </c>
    </row>
    <row r="73" spans="2:9" s="11" customFormat="1" ht="30">
      <c r="B73" s="25">
        <v>821080</v>
      </c>
      <c r="C73" s="19" t="s">
        <v>128</v>
      </c>
      <c r="D73" s="20">
        <v>0.105</v>
      </c>
      <c r="E73" s="18"/>
      <c r="F73" s="26">
        <v>59617</v>
      </c>
      <c r="G73" s="21">
        <v>48707.089</v>
      </c>
      <c r="H73" s="21">
        <v>80732.000017499988</v>
      </c>
      <c r="I73" s="23" t="s">
        <v>129</v>
      </c>
    </row>
    <row r="74" spans="2:9" s="10" customFormat="1" ht="30">
      <c r="B74" s="25">
        <v>821408</v>
      </c>
      <c r="C74" s="19" t="s">
        <v>130</v>
      </c>
      <c r="D74" s="20">
        <v>0.105</v>
      </c>
      <c r="E74" s="18"/>
      <c r="F74" s="26">
        <v>43686</v>
      </c>
      <c r="G74" s="21">
        <v>35691.462</v>
      </c>
      <c r="H74" s="21">
        <v>59158.598265000001</v>
      </c>
      <c r="I74" s="23" t="s">
        <v>131</v>
      </c>
    </row>
    <row r="75" spans="2:9" s="10" customFormat="1" ht="30">
      <c r="B75" s="25">
        <v>821410</v>
      </c>
      <c r="C75" s="19" t="s">
        <v>132</v>
      </c>
      <c r="D75" s="20">
        <v>0.105</v>
      </c>
      <c r="E75" s="18"/>
      <c r="F75" s="26">
        <v>52757</v>
      </c>
      <c r="G75" s="21">
        <v>43102.468999999997</v>
      </c>
      <c r="H75" s="21">
        <v>71442.342367499994</v>
      </c>
      <c r="I75" s="23" t="s">
        <v>133</v>
      </c>
    </row>
    <row r="76" spans="2:9" s="11" customFormat="1" ht="30">
      <c r="B76" s="25">
        <v>821480</v>
      </c>
      <c r="C76" s="19" t="s">
        <v>134</v>
      </c>
      <c r="D76" s="20">
        <v>0.105</v>
      </c>
      <c r="E76" s="18"/>
      <c r="F76" s="26">
        <v>71671</v>
      </c>
      <c r="G76" s="21">
        <v>58555.206999999995</v>
      </c>
      <c r="H76" s="21">
        <v>97055.255602499994</v>
      </c>
      <c r="I76" s="23" t="s">
        <v>135</v>
      </c>
    </row>
    <row r="77" spans="2:9" s="11" customFormat="1" ht="30">
      <c r="B77" s="25">
        <v>822402</v>
      </c>
      <c r="C77" s="19" t="s">
        <v>136</v>
      </c>
      <c r="D77" s="20">
        <v>0.105</v>
      </c>
      <c r="E77" s="18"/>
      <c r="F77" s="26">
        <v>44216</v>
      </c>
      <c r="G77" s="21">
        <v>36124.472000000002</v>
      </c>
      <c r="H77" s="21">
        <v>59876.312339999997</v>
      </c>
      <c r="I77" s="23" t="s">
        <v>137</v>
      </c>
    </row>
    <row r="78" spans="2:9" s="11" customFormat="1" ht="30">
      <c r="B78" s="25">
        <v>822404</v>
      </c>
      <c r="C78" s="19" t="s">
        <v>138</v>
      </c>
      <c r="D78" s="20">
        <v>0.105</v>
      </c>
      <c r="E78" s="18"/>
      <c r="F78" s="26">
        <v>135532</v>
      </c>
      <c r="G78" s="21">
        <v>110729.644</v>
      </c>
      <c r="H78" s="21">
        <v>183534.38493</v>
      </c>
      <c r="I78" s="23" t="s">
        <v>139</v>
      </c>
    </row>
    <row r="79" spans="2:9" s="11" customFormat="1" ht="30">
      <c r="B79" s="25">
        <v>822406</v>
      </c>
      <c r="C79" s="19" t="s">
        <v>140</v>
      </c>
      <c r="D79" s="20">
        <v>0.105</v>
      </c>
      <c r="E79" s="18"/>
      <c r="F79" s="26">
        <v>46462</v>
      </c>
      <c r="G79" s="21">
        <v>37959.453999999998</v>
      </c>
      <c r="H79" s="21">
        <v>62917.795004999993</v>
      </c>
      <c r="I79" s="23" t="s">
        <v>141</v>
      </c>
    </row>
    <row r="80" spans="2:9" s="11" customFormat="1" ht="30">
      <c r="B80" s="25">
        <v>823220</v>
      </c>
      <c r="C80" s="19" t="s">
        <v>142</v>
      </c>
      <c r="D80" s="20">
        <v>0.105</v>
      </c>
      <c r="E80" s="18"/>
      <c r="F80" s="26">
        <v>80435</v>
      </c>
      <c r="G80" s="21">
        <v>65715.395000000004</v>
      </c>
      <c r="H80" s="21">
        <v>108923.2672125</v>
      </c>
      <c r="I80" s="23" t="s">
        <v>143</v>
      </c>
    </row>
    <row r="81" spans="2:9" s="11" customFormat="1" ht="30">
      <c r="B81" s="25">
        <v>823224</v>
      </c>
      <c r="C81" s="19" t="s">
        <v>144</v>
      </c>
      <c r="D81" s="20">
        <v>0.105</v>
      </c>
      <c r="E81" s="18"/>
      <c r="F81" s="26">
        <v>78762</v>
      </c>
      <c r="G81" s="21">
        <v>64348.553999999989</v>
      </c>
      <c r="H81" s="21">
        <v>106657.72825499997</v>
      </c>
      <c r="I81" s="23" t="s">
        <v>145</v>
      </c>
    </row>
    <row r="82" spans="2:9" s="11" customFormat="1" ht="30">
      <c r="B82" s="25">
        <v>823602</v>
      </c>
      <c r="C82" s="19" t="s">
        <v>146</v>
      </c>
      <c r="D82" s="20">
        <v>0.105</v>
      </c>
      <c r="E82" s="18"/>
      <c r="F82" s="26">
        <v>49870</v>
      </c>
      <c r="G82" s="21">
        <v>40743.789999999994</v>
      </c>
      <c r="H82" s="21">
        <v>67532.831924999991</v>
      </c>
      <c r="I82" s="23" t="s">
        <v>147</v>
      </c>
    </row>
    <row r="83" spans="2:9" s="11" customFormat="1" ht="30">
      <c r="B83" s="25">
        <v>823610</v>
      </c>
      <c r="C83" s="19" t="s">
        <v>148</v>
      </c>
      <c r="D83" s="20">
        <v>0.105</v>
      </c>
      <c r="E83" s="18"/>
      <c r="F83" s="26">
        <v>121537</v>
      </c>
      <c r="G83" s="21">
        <v>99295.728999999992</v>
      </c>
      <c r="H83" s="21">
        <v>164582.67081749998</v>
      </c>
      <c r="I83" s="23" t="s">
        <v>149</v>
      </c>
    </row>
    <row r="84" spans="2:9" s="11" customFormat="1" ht="30">
      <c r="B84" s="25">
        <v>823620</v>
      </c>
      <c r="C84" s="19" t="s">
        <v>150</v>
      </c>
      <c r="D84" s="20">
        <v>0.105</v>
      </c>
      <c r="E84" s="18"/>
      <c r="F84" s="26">
        <v>115285</v>
      </c>
      <c r="G84" s="21">
        <v>94187.844999999987</v>
      </c>
      <c r="H84" s="21">
        <v>156116.35308749997</v>
      </c>
      <c r="I84" s="23" t="s">
        <v>151</v>
      </c>
    </row>
    <row r="85" spans="2:9" s="11" customFormat="1" ht="30">
      <c r="B85" s="25">
        <v>823642</v>
      </c>
      <c r="C85" s="19" t="s">
        <v>152</v>
      </c>
      <c r="D85" s="20">
        <v>0.105</v>
      </c>
      <c r="E85" s="18"/>
      <c r="F85" s="26">
        <v>390470</v>
      </c>
      <c r="G85" s="21">
        <v>319013.99</v>
      </c>
      <c r="H85" s="21">
        <v>528765.68842499994</v>
      </c>
      <c r="I85" s="23" t="s">
        <v>153</v>
      </c>
    </row>
    <row r="86" spans="2:9" s="11" customFormat="1" ht="30">
      <c r="B86" s="25">
        <v>823670</v>
      </c>
      <c r="C86" s="19" t="s">
        <v>154</v>
      </c>
      <c r="D86" s="20">
        <v>0.105</v>
      </c>
      <c r="E86" s="18"/>
      <c r="F86" s="26">
        <v>84208</v>
      </c>
      <c r="G86" s="21">
        <v>68797.936000000002</v>
      </c>
      <c r="H86" s="21">
        <v>114032.57892000001</v>
      </c>
      <c r="I86" s="23" t="s">
        <v>155</v>
      </c>
    </row>
    <row r="87" spans="2:9" s="11" customFormat="1" ht="30">
      <c r="B87" s="25">
        <v>824070</v>
      </c>
      <c r="C87" s="19" t="s">
        <v>156</v>
      </c>
      <c r="D87" s="20">
        <v>0.105</v>
      </c>
      <c r="E87" s="18"/>
      <c r="F87" s="26">
        <v>31412</v>
      </c>
      <c r="G87" s="21">
        <v>25663.603999999999</v>
      </c>
      <c r="H87" s="21">
        <v>42537.423630000005</v>
      </c>
      <c r="I87" s="23" t="s">
        <v>157</v>
      </c>
    </row>
    <row r="88" spans="2:9" s="11" customFormat="1" ht="30">
      <c r="B88" s="25">
        <v>824404</v>
      </c>
      <c r="C88" s="19" t="s">
        <v>158</v>
      </c>
      <c r="D88" s="20">
        <v>0.105</v>
      </c>
      <c r="E88" s="18"/>
      <c r="F88" s="26">
        <v>50530</v>
      </c>
      <c r="G88" s="21">
        <v>41283.01</v>
      </c>
      <c r="H88" s="21">
        <v>68426.589074999996</v>
      </c>
      <c r="I88" s="23" t="s">
        <v>159</v>
      </c>
    </row>
    <row r="89" spans="2:9" s="11" customFormat="1" ht="30">
      <c r="B89" s="25">
        <v>825202</v>
      </c>
      <c r="C89" s="19" t="s">
        <v>160</v>
      </c>
      <c r="D89" s="20">
        <v>0.105</v>
      </c>
      <c r="E89" s="18"/>
      <c r="F89" s="26">
        <v>85475</v>
      </c>
      <c r="G89" s="21">
        <v>69833.074999999997</v>
      </c>
      <c r="H89" s="21">
        <v>115748.32181249998</v>
      </c>
      <c r="I89" s="23" t="s">
        <v>161</v>
      </c>
    </row>
    <row r="90" spans="2:9" s="11" customFormat="1" ht="30">
      <c r="B90" s="25">
        <v>826002</v>
      </c>
      <c r="C90" s="19" t="s">
        <v>162</v>
      </c>
      <c r="D90" s="20">
        <v>0.105</v>
      </c>
      <c r="E90" s="18"/>
      <c r="F90" s="26">
        <v>55221</v>
      </c>
      <c r="G90" s="21">
        <v>45115.556999999993</v>
      </c>
      <c r="H90" s="21">
        <v>74779.035727499984</v>
      </c>
      <c r="I90" s="23" t="s">
        <v>163</v>
      </c>
    </row>
    <row r="91" spans="2:9" s="11" customFormat="1" ht="30">
      <c r="B91" s="39">
        <v>826020</v>
      </c>
      <c r="C91" s="40" t="s">
        <v>164</v>
      </c>
      <c r="D91" s="41">
        <v>0.105</v>
      </c>
      <c r="E91" s="42"/>
      <c r="F91" s="43">
        <v>52468</v>
      </c>
      <c r="G91" s="44">
        <v>42866.355999999992</v>
      </c>
      <c r="H91" s="44">
        <v>71050.985069999981</v>
      </c>
      <c r="I91" s="23" t="s">
        <v>165</v>
      </c>
    </row>
    <row r="92" spans="2:9" s="10" customFormat="1" ht="70.7" customHeight="1">
      <c r="B92" s="45"/>
      <c r="C92" s="46"/>
      <c r="D92" s="47"/>
      <c r="E92" s="45"/>
      <c r="F92" s="48"/>
      <c r="G92" s="49"/>
      <c r="H92" s="49"/>
      <c r="I92" s="24"/>
    </row>
    <row r="93" spans="2:9" s="11" customFormat="1" ht="29.45" customHeight="1">
      <c r="B93" s="50">
        <v>9920162</v>
      </c>
      <c r="C93" s="51" t="s">
        <v>166</v>
      </c>
      <c r="D93" s="52">
        <v>0.21</v>
      </c>
      <c r="E93" s="50"/>
      <c r="F93" s="53">
        <v>4737</v>
      </c>
      <c r="G93" s="54">
        <v>3870.1289999999999</v>
      </c>
      <c r="H93" s="54">
        <v>6790.1413304999996</v>
      </c>
      <c r="I93" s="37" t="s">
        <v>167</v>
      </c>
    </row>
    <row r="94" spans="2:9" s="11" customFormat="1" ht="30">
      <c r="B94" s="50">
        <v>9920182</v>
      </c>
      <c r="C94" s="51" t="s">
        <v>168</v>
      </c>
      <c r="D94" s="52">
        <v>0.21</v>
      </c>
      <c r="E94" s="50"/>
      <c r="F94" s="53">
        <v>12957</v>
      </c>
      <c r="G94" s="54">
        <v>10585.869000000001</v>
      </c>
      <c r="H94" s="54">
        <v>18572.907160499999</v>
      </c>
      <c r="I94" s="37" t="s">
        <v>169</v>
      </c>
    </row>
    <row r="95" spans="2:9" s="11" customFormat="1" ht="30">
      <c r="B95" s="50">
        <v>9921004</v>
      </c>
      <c r="C95" s="51" t="s">
        <v>170</v>
      </c>
      <c r="D95" s="52">
        <v>0.21</v>
      </c>
      <c r="E95" s="50"/>
      <c r="F95" s="53">
        <v>2951</v>
      </c>
      <c r="G95" s="54">
        <v>2410.9670000000001</v>
      </c>
      <c r="H95" s="54">
        <v>4230.0416015000001</v>
      </c>
      <c r="I95" s="37" t="s">
        <v>171</v>
      </c>
    </row>
    <row r="96" spans="2:9" s="11" customFormat="1" ht="30">
      <c r="B96" s="50">
        <v>9921005</v>
      </c>
      <c r="C96" s="51" t="s">
        <v>172</v>
      </c>
      <c r="D96" s="52">
        <v>0.21</v>
      </c>
      <c r="E96" s="50"/>
      <c r="F96" s="53">
        <v>2951</v>
      </c>
      <c r="G96" s="54">
        <v>2410.9670000000001</v>
      </c>
      <c r="H96" s="54">
        <v>4230.0416015000001</v>
      </c>
      <c r="I96" s="37" t="s">
        <v>173</v>
      </c>
    </row>
    <row r="97" spans="2:9" s="11" customFormat="1" ht="30">
      <c r="B97" s="50">
        <v>9921006</v>
      </c>
      <c r="C97" s="51" t="s">
        <v>174</v>
      </c>
      <c r="D97" s="52">
        <v>0.21</v>
      </c>
      <c r="E97" s="50"/>
      <c r="F97" s="53">
        <v>2951</v>
      </c>
      <c r="G97" s="54">
        <v>2410.9670000000001</v>
      </c>
      <c r="H97" s="54">
        <v>4230.0416015000001</v>
      </c>
      <c r="I97" s="37" t="s">
        <v>175</v>
      </c>
    </row>
    <row r="98" spans="2:9" s="11" customFormat="1" ht="30">
      <c r="B98" s="50">
        <v>9921007</v>
      </c>
      <c r="C98" s="51" t="s">
        <v>176</v>
      </c>
      <c r="D98" s="52">
        <v>0.21</v>
      </c>
      <c r="E98" s="50"/>
      <c r="F98" s="53">
        <v>2951</v>
      </c>
      <c r="G98" s="54">
        <v>2410.9670000000001</v>
      </c>
      <c r="H98" s="54">
        <v>4230.0416015000001</v>
      </c>
      <c r="I98" s="37" t="s">
        <v>177</v>
      </c>
    </row>
    <row r="99" spans="2:9" s="11" customFormat="1" ht="30">
      <c r="B99" s="50">
        <v>9921008</v>
      </c>
      <c r="C99" s="51" t="s">
        <v>178</v>
      </c>
      <c r="D99" s="52">
        <v>0.21</v>
      </c>
      <c r="E99" s="50"/>
      <c r="F99" s="53">
        <v>2951</v>
      </c>
      <c r="G99" s="54">
        <v>2410.9670000000001</v>
      </c>
      <c r="H99" s="54">
        <v>4230.0416015000001</v>
      </c>
      <c r="I99" s="37" t="s">
        <v>179</v>
      </c>
    </row>
    <row r="100" spans="2:9" s="11" customFormat="1" ht="30">
      <c r="B100" s="50">
        <v>9921009</v>
      </c>
      <c r="C100" s="51" t="s">
        <v>180</v>
      </c>
      <c r="D100" s="52">
        <v>0.21</v>
      </c>
      <c r="E100" s="50"/>
      <c r="F100" s="53">
        <v>2951</v>
      </c>
      <c r="G100" s="54">
        <v>2410.9670000000001</v>
      </c>
      <c r="H100" s="54">
        <v>4230.0416015000001</v>
      </c>
      <c r="I100" s="37" t="s">
        <v>181</v>
      </c>
    </row>
    <row r="101" spans="2:9" s="11" customFormat="1" ht="30">
      <c r="B101" s="50">
        <v>9921010</v>
      </c>
      <c r="C101" s="51" t="s">
        <v>182</v>
      </c>
      <c r="D101" s="52">
        <v>0.21</v>
      </c>
      <c r="E101" s="50"/>
      <c r="F101" s="53">
        <v>2951</v>
      </c>
      <c r="G101" s="54">
        <v>2410.9670000000001</v>
      </c>
      <c r="H101" s="54">
        <v>4230.0416015000001</v>
      </c>
      <c r="I101" s="37" t="s">
        <v>183</v>
      </c>
    </row>
    <row r="102" spans="2:9" s="11" customFormat="1" ht="30">
      <c r="B102" s="50">
        <v>9921011</v>
      </c>
      <c r="C102" s="51" t="s">
        <v>184</v>
      </c>
      <c r="D102" s="52">
        <v>0.21</v>
      </c>
      <c r="E102" s="50"/>
      <c r="F102" s="53">
        <v>2951</v>
      </c>
      <c r="G102" s="54">
        <v>2410.9670000000001</v>
      </c>
      <c r="H102" s="54">
        <v>4230.0416015000001</v>
      </c>
      <c r="I102" s="37" t="s">
        <v>185</v>
      </c>
    </row>
    <row r="103" spans="2:9" s="11" customFormat="1" ht="30">
      <c r="B103" s="50">
        <v>9921012</v>
      </c>
      <c r="C103" s="51" t="s">
        <v>186</v>
      </c>
      <c r="D103" s="52">
        <v>0.21</v>
      </c>
      <c r="E103" s="50"/>
      <c r="F103" s="53">
        <v>2951</v>
      </c>
      <c r="G103" s="54">
        <v>2410.9670000000001</v>
      </c>
      <c r="H103" s="54">
        <v>4230.0416015000001</v>
      </c>
      <c r="I103" s="37" t="s">
        <v>187</v>
      </c>
    </row>
    <row r="104" spans="2:9" s="11" customFormat="1" ht="30">
      <c r="B104" s="50">
        <v>9921013</v>
      </c>
      <c r="C104" s="51" t="s">
        <v>188</v>
      </c>
      <c r="D104" s="52">
        <v>0.21</v>
      </c>
      <c r="E104" s="50"/>
      <c r="F104" s="53">
        <v>3238</v>
      </c>
      <c r="G104" s="54">
        <v>2645.4459999999999</v>
      </c>
      <c r="H104" s="54">
        <v>4641.435007</v>
      </c>
      <c r="I104" s="37" t="s">
        <v>189</v>
      </c>
    </row>
    <row r="105" spans="2:9" s="11" customFormat="1" ht="30">
      <c r="B105" s="50">
        <v>9921014</v>
      </c>
      <c r="C105" s="51" t="s">
        <v>190</v>
      </c>
      <c r="D105" s="52">
        <v>0.21</v>
      </c>
      <c r="E105" s="50"/>
      <c r="F105" s="53">
        <v>3238</v>
      </c>
      <c r="G105" s="54">
        <v>2645.4459999999999</v>
      </c>
      <c r="H105" s="54">
        <v>4641.435007</v>
      </c>
      <c r="I105" s="37" t="s">
        <v>191</v>
      </c>
    </row>
    <row r="106" spans="2:9" s="11" customFormat="1" ht="30">
      <c r="B106" s="50">
        <v>9921015</v>
      </c>
      <c r="C106" s="51" t="s">
        <v>192</v>
      </c>
      <c r="D106" s="52">
        <v>0.21</v>
      </c>
      <c r="E106" s="50"/>
      <c r="F106" s="53">
        <v>3238</v>
      </c>
      <c r="G106" s="54">
        <v>2645.4459999999999</v>
      </c>
      <c r="H106" s="54">
        <v>4641.435007</v>
      </c>
      <c r="I106" s="37" t="s">
        <v>193</v>
      </c>
    </row>
    <row r="107" spans="2:9" s="11" customFormat="1" ht="30">
      <c r="B107" s="50">
        <v>9921016</v>
      </c>
      <c r="C107" s="51" t="s">
        <v>194</v>
      </c>
      <c r="D107" s="52">
        <v>0.21</v>
      </c>
      <c r="E107" s="50"/>
      <c r="F107" s="53">
        <v>3238</v>
      </c>
      <c r="G107" s="54">
        <v>2645.4459999999999</v>
      </c>
      <c r="H107" s="54">
        <v>4641.435007</v>
      </c>
      <c r="I107" s="37" t="s">
        <v>195</v>
      </c>
    </row>
    <row r="108" spans="2:9" s="11" customFormat="1" ht="30">
      <c r="B108" s="50">
        <v>9921017</v>
      </c>
      <c r="C108" s="51" t="s">
        <v>196</v>
      </c>
      <c r="D108" s="52">
        <v>0.21</v>
      </c>
      <c r="E108" s="50"/>
      <c r="F108" s="53">
        <v>3238</v>
      </c>
      <c r="G108" s="54">
        <v>2645.4459999999999</v>
      </c>
      <c r="H108" s="54">
        <v>4641.435007</v>
      </c>
      <c r="I108" s="37" t="s">
        <v>197</v>
      </c>
    </row>
    <row r="109" spans="2:9" s="11" customFormat="1" ht="30">
      <c r="B109" s="50">
        <v>9921018</v>
      </c>
      <c r="C109" s="51" t="s">
        <v>198</v>
      </c>
      <c r="D109" s="52">
        <v>0.21</v>
      </c>
      <c r="E109" s="50"/>
      <c r="F109" s="53">
        <v>3531</v>
      </c>
      <c r="G109" s="54">
        <v>2884.8269999999998</v>
      </c>
      <c r="H109" s="54">
        <v>5061.4289714999995</v>
      </c>
      <c r="I109" s="37" t="s">
        <v>199</v>
      </c>
    </row>
    <row r="110" spans="2:9" s="11" customFormat="1" ht="30">
      <c r="B110" s="50">
        <v>9921019</v>
      </c>
      <c r="C110" s="51" t="s">
        <v>200</v>
      </c>
      <c r="D110" s="52">
        <v>0.21</v>
      </c>
      <c r="E110" s="50"/>
      <c r="F110" s="53">
        <v>3531</v>
      </c>
      <c r="G110" s="54">
        <v>2884.8269999999998</v>
      </c>
      <c r="H110" s="54">
        <v>5061.4289714999995</v>
      </c>
      <c r="I110" s="37" t="s">
        <v>201</v>
      </c>
    </row>
    <row r="111" spans="2:9" s="11" customFormat="1" ht="30">
      <c r="B111" s="50">
        <v>9921020</v>
      </c>
      <c r="C111" s="51" t="s">
        <v>202</v>
      </c>
      <c r="D111" s="52">
        <v>0.21</v>
      </c>
      <c r="E111" s="50"/>
      <c r="F111" s="53">
        <v>3721</v>
      </c>
      <c r="G111" s="54">
        <v>3040.0569999999998</v>
      </c>
      <c r="H111" s="54">
        <v>5333.7800064999992</v>
      </c>
      <c r="I111" s="37" t="s">
        <v>203</v>
      </c>
    </row>
    <row r="112" spans="2:9" s="11" customFormat="1" ht="30">
      <c r="B112" s="50">
        <v>9921023</v>
      </c>
      <c r="C112" s="51" t="s">
        <v>204</v>
      </c>
      <c r="D112" s="52">
        <v>0.21</v>
      </c>
      <c r="E112" s="50"/>
      <c r="F112" s="53">
        <v>4498</v>
      </c>
      <c r="G112" s="54">
        <v>3674.8659999999995</v>
      </c>
      <c r="H112" s="54">
        <v>6447.5523969999986</v>
      </c>
      <c r="I112" s="37" t="s">
        <v>205</v>
      </c>
    </row>
    <row r="113" spans="2:9" s="11" customFormat="1" ht="30">
      <c r="B113" s="50">
        <v>9921025</v>
      </c>
      <c r="C113" s="51" t="s">
        <v>206</v>
      </c>
      <c r="D113" s="52">
        <v>0.21</v>
      </c>
      <c r="E113" s="50"/>
      <c r="F113" s="53">
        <v>5463</v>
      </c>
      <c r="G113" s="54">
        <v>4463.2709999999997</v>
      </c>
      <c r="H113" s="54">
        <v>7830.8089694999999</v>
      </c>
      <c r="I113" s="37" t="s">
        <v>207</v>
      </c>
    </row>
    <row r="114" spans="2:9" s="11" customFormat="1" ht="30">
      <c r="B114" s="50">
        <v>9921026</v>
      </c>
      <c r="C114" s="51" t="s">
        <v>208</v>
      </c>
      <c r="D114" s="52">
        <v>0.21</v>
      </c>
      <c r="E114" s="50"/>
      <c r="F114" s="53">
        <v>5706</v>
      </c>
      <c r="G114" s="54">
        <v>4661.8019999999997</v>
      </c>
      <c r="H114" s="54">
        <v>8179.1316089999991</v>
      </c>
      <c r="I114" s="37" t="s">
        <v>209</v>
      </c>
    </row>
    <row r="115" spans="2:9" s="11" customFormat="1" ht="30">
      <c r="B115" s="50">
        <v>9921028</v>
      </c>
      <c r="C115" s="51" t="s">
        <v>210</v>
      </c>
      <c r="D115" s="52">
        <v>0.21</v>
      </c>
      <c r="E115" s="50"/>
      <c r="F115" s="53">
        <v>6186</v>
      </c>
      <c r="G115" s="54">
        <v>5053.9619999999995</v>
      </c>
      <c r="H115" s="54">
        <v>8867.1763289999981</v>
      </c>
      <c r="I115" s="37" t="s">
        <v>211</v>
      </c>
    </row>
    <row r="116" spans="2:9" s="11" customFormat="1" ht="30">
      <c r="B116" s="50">
        <v>9921049</v>
      </c>
      <c r="C116" s="51" t="s">
        <v>212</v>
      </c>
      <c r="D116" s="52">
        <v>0.21</v>
      </c>
      <c r="E116" s="50"/>
      <c r="F116" s="53">
        <v>5561</v>
      </c>
      <c r="G116" s="54">
        <v>4543.3369999999995</v>
      </c>
      <c r="H116" s="54">
        <v>7971.2847664999981</v>
      </c>
      <c r="I116" s="37" t="s">
        <v>213</v>
      </c>
    </row>
    <row r="117" spans="2:9" s="11" customFormat="1" ht="30">
      <c r="B117" s="50">
        <v>9921051</v>
      </c>
      <c r="C117" s="51" t="s">
        <v>212</v>
      </c>
      <c r="D117" s="52">
        <v>0.21</v>
      </c>
      <c r="E117" s="50"/>
      <c r="F117" s="53">
        <v>5561</v>
      </c>
      <c r="G117" s="54">
        <v>4543.3369999999995</v>
      </c>
      <c r="H117" s="54">
        <v>7971.2847664999981</v>
      </c>
      <c r="I117" s="37" t="s">
        <v>213</v>
      </c>
    </row>
    <row r="118" spans="2:9" s="11" customFormat="1" ht="30">
      <c r="B118" s="50">
        <v>9921053</v>
      </c>
      <c r="C118" s="51" t="s">
        <v>214</v>
      </c>
      <c r="D118" s="52">
        <v>0.21</v>
      </c>
      <c r="E118" s="50"/>
      <c r="F118" s="53">
        <v>5561</v>
      </c>
      <c r="G118" s="54">
        <v>4543.3369999999995</v>
      </c>
      <c r="H118" s="54">
        <v>7971.2847664999981</v>
      </c>
      <c r="I118" s="37" t="s">
        <v>213</v>
      </c>
    </row>
    <row r="119" spans="2:9" s="11" customFormat="1" ht="30">
      <c r="B119" s="50">
        <v>9921055</v>
      </c>
      <c r="C119" s="51" t="s">
        <v>214</v>
      </c>
      <c r="D119" s="52">
        <v>0.21</v>
      </c>
      <c r="E119" s="50"/>
      <c r="F119" s="53">
        <v>6186</v>
      </c>
      <c r="G119" s="54">
        <v>5053.9619999999995</v>
      </c>
      <c r="H119" s="54">
        <v>8867.1763289999981</v>
      </c>
      <c r="I119" s="37" t="s">
        <v>213</v>
      </c>
    </row>
    <row r="120" spans="2:9" s="11" customFormat="1" ht="30">
      <c r="B120" s="50">
        <v>9921056</v>
      </c>
      <c r="C120" s="51" t="s">
        <v>214</v>
      </c>
      <c r="D120" s="52">
        <v>0.21</v>
      </c>
      <c r="E120" s="50"/>
      <c r="F120" s="53">
        <v>6721</v>
      </c>
      <c r="G120" s="54">
        <v>5491.0569999999989</v>
      </c>
      <c r="H120" s="54">
        <v>9634.059506499998</v>
      </c>
      <c r="I120" s="37" t="s">
        <v>213</v>
      </c>
    </row>
    <row r="121" spans="2:9" s="11" customFormat="1" ht="30">
      <c r="B121" s="50">
        <v>9921090</v>
      </c>
      <c r="C121" s="51" t="s">
        <v>215</v>
      </c>
      <c r="D121" s="52">
        <v>0.21</v>
      </c>
      <c r="E121" s="50"/>
      <c r="F121" s="53">
        <v>29734</v>
      </c>
      <c r="G121" s="54">
        <v>24292.677999999996</v>
      </c>
      <c r="H121" s="54">
        <v>42621.503550999987</v>
      </c>
      <c r="I121" s="37" t="s">
        <v>213</v>
      </c>
    </row>
    <row r="122" spans="2:9" s="11" customFormat="1" ht="30">
      <c r="B122" s="50">
        <v>9922505</v>
      </c>
      <c r="C122" s="51" t="s">
        <v>216</v>
      </c>
      <c r="D122" s="52">
        <v>0.21</v>
      </c>
      <c r="E122" s="50"/>
      <c r="F122" s="53">
        <v>18661</v>
      </c>
      <c r="G122" s="54">
        <v>15246.036999999998</v>
      </c>
      <c r="H122" s="54">
        <v>26749.171916499999</v>
      </c>
      <c r="I122" s="37" t="s">
        <v>213</v>
      </c>
    </row>
    <row r="123" spans="2:9" s="11" customFormat="1" ht="30">
      <c r="B123" s="50">
        <v>9922508</v>
      </c>
      <c r="C123" s="51" t="s">
        <v>217</v>
      </c>
      <c r="D123" s="52">
        <v>0.21</v>
      </c>
      <c r="E123" s="50"/>
      <c r="F123" s="53">
        <v>18661</v>
      </c>
      <c r="G123" s="54">
        <v>15246.036999999998</v>
      </c>
      <c r="H123" s="54">
        <v>26749.171916499999</v>
      </c>
      <c r="I123" s="37" t="s">
        <v>213</v>
      </c>
    </row>
    <row r="124" spans="2:9" s="11" customFormat="1" ht="30">
      <c r="B124" s="50">
        <v>9922511</v>
      </c>
      <c r="C124" s="51" t="s">
        <v>218</v>
      </c>
      <c r="D124" s="52">
        <v>0.21</v>
      </c>
      <c r="E124" s="50"/>
      <c r="F124" s="53">
        <v>18661</v>
      </c>
      <c r="G124" s="54">
        <v>15246.036999999998</v>
      </c>
      <c r="H124" s="54">
        <v>26749.171916499999</v>
      </c>
      <c r="I124" s="37" t="s">
        <v>213</v>
      </c>
    </row>
    <row r="125" spans="2:9" s="11" customFormat="1" ht="30">
      <c r="B125" s="50">
        <v>9922513</v>
      </c>
      <c r="C125" s="51" t="s">
        <v>219</v>
      </c>
      <c r="D125" s="52">
        <v>0.21</v>
      </c>
      <c r="E125" s="50"/>
      <c r="F125" s="53">
        <v>18661</v>
      </c>
      <c r="G125" s="54">
        <v>15246.036999999998</v>
      </c>
      <c r="H125" s="54">
        <v>26749.171916499999</v>
      </c>
      <c r="I125" s="37" t="s">
        <v>213</v>
      </c>
    </row>
    <row r="126" spans="2:9" s="11" customFormat="1" ht="30">
      <c r="B126" s="50">
        <v>9922514</v>
      </c>
      <c r="C126" s="51" t="s">
        <v>220</v>
      </c>
      <c r="D126" s="52">
        <v>0.21</v>
      </c>
      <c r="E126" s="50"/>
      <c r="F126" s="53">
        <v>18661</v>
      </c>
      <c r="G126" s="54">
        <v>15246.036999999998</v>
      </c>
      <c r="H126" s="54">
        <v>26749.171916499999</v>
      </c>
      <c r="I126" s="37" t="s">
        <v>213</v>
      </c>
    </row>
    <row r="127" spans="2:9" s="11" customFormat="1" ht="30">
      <c r="B127" s="50">
        <v>9922522</v>
      </c>
      <c r="C127" s="51" t="s">
        <v>221</v>
      </c>
      <c r="D127" s="52">
        <v>0.21</v>
      </c>
      <c r="E127" s="50"/>
      <c r="F127" s="53">
        <v>23056</v>
      </c>
      <c r="G127" s="54">
        <v>18836.752</v>
      </c>
      <c r="H127" s="54">
        <v>33049.081383999997</v>
      </c>
      <c r="I127" s="37" t="s">
        <v>213</v>
      </c>
    </row>
    <row r="128" spans="2:9" s="11" customFormat="1" ht="30">
      <c r="B128" s="50">
        <v>9930910</v>
      </c>
      <c r="C128" s="51" t="s">
        <v>222</v>
      </c>
      <c r="D128" s="52">
        <v>0.21</v>
      </c>
      <c r="E128" s="50"/>
      <c r="F128" s="53">
        <v>33830</v>
      </c>
      <c r="G128" s="54">
        <v>27639.109999999997</v>
      </c>
      <c r="H128" s="54">
        <v>46151.785877999988</v>
      </c>
      <c r="I128" s="37" t="s">
        <v>223</v>
      </c>
    </row>
    <row r="129" spans="2:9" s="11" customFormat="1" ht="30">
      <c r="B129" s="50">
        <v>9930920</v>
      </c>
      <c r="C129" s="51" t="s">
        <v>224</v>
      </c>
      <c r="D129" s="52">
        <v>0.21</v>
      </c>
      <c r="E129" s="50"/>
      <c r="F129" s="53">
        <v>55940</v>
      </c>
      <c r="G129" s="54">
        <v>45702.979999999996</v>
      </c>
      <c r="H129" s="54">
        <v>76314.836003999982</v>
      </c>
      <c r="I129" s="37" t="s">
        <v>225</v>
      </c>
    </row>
    <row r="130" spans="2:9" s="11" customFormat="1" ht="30">
      <c r="B130" s="50">
        <v>9930934</v>
      </c>
      <c r="C130" s="51" t="s">
        <v>226</v>
      </c>
      <c r="D130" s="52">
        <v>0.21</v>
      </c>
      <c r="E130" s="50"/>
      <c r="F130" s="53">
        <v>39103</v>
      </c>
      <c r="G130" s="54">
        <v>31947.151000000002</v>
      </c>
      <c r="H130" s="54">
        <v>53345.352739799993</v>
      </c>
      <c r="I130" s="37" t="s">
        <v>227</v>
      </c>
    </row>
    <row r="131" spans="2:9" s="11" customFormat="1" ht="30">
      <c r="B131" s="50">
        <v>9930938</v>
      </c>
      <c r="C131" s="51" t="s">
        <v>228</v>
      </c>
      <c r="D131" s="52">
        <v>0.21</v>
      </c>
      <c r="E131" s="50"/>
      <c r="F131" s="53">
        <v>57460</v>
      </c>
      <c r="G131" s="54">
        <v>46944.82</v>
      </c>
      <c r="H131" s="54">
        <v>78388.460435999994</v>
      </c>
      <c r="I131" s="37" t="s">
        <v>229</v>
      </c>
    </row>
    <row r="132" spans="2:9" s="11" customFormat="1" ht="30">
      <c r="B132" s="50">
        <v>9930952</v>
      </c>
      <c r="C132" s="51" t="s">
        <v>230</v>
      </c>
      <c r="D132" s="52">
        <v>0.21</v>
      </c>
      <c r="E132" s="50"/>
      <c r="F132" s="53">
        <v>93060</v>
      </c>
      <c r="G132" s="54">
        <v>76030.02</v>
      </c>
      <c r="H132" s="54">
        <v>126954.92739599998</v>
      </c>
      <c r="I132" s="37" t="s">
        <v>231</v>
      </c>
    </row>
    <row r="133" spans="2:9" s="11" customFormat="1" ht="30">
      <c r="B133" s="50">
        <v>9930956</v>
      </c>
      <c r="C133" s="51" t="s">
        <v>232</v>
      </c>
      <c r="D133" s="52">
        <v>0.21</v>
      </c>
      <c r="E133" s="50"/>
      <c r="F133" s="53">
        <v>100845</v>
      </c>
      <c r="G133" s="54">
        <v>82390.364999999991</v>
      </c>
      <c r="H133" s="54">
        <v>137575.43147699998</v>
      </c>
      <c r="I133" s="37" t="s">
        <v>233</v>
      </c>
    </row>
    <row r="134" spans="2:9" s="11" customFormat="1" ht="30">
      <c r="B134" s="50">
        <v>9930974</v>
      </c>
      <c r="C134" s="51" t="s">
        <v>234</v>
      </c>
      <c r="D134" s="52">
        <v>0.21</v>
      </c>
      <c r="E134" s="50"/>
      <c r="F134" s="53">
        <v>162430</v>
      </c>
      <c r="G134" s="54">
        <v>132705.30999999997</v>
      </c>
      <c r="H134" s="54">
        <v>221591.32663799991</v>
      </c>
      <c r="I134" s="37" t="s">
        <v>235</v>
      </c>
    </row>
    <row r="135" spans="2:9" s="11" customFormat="1" ht="30">
      <c r="B135" s="50">
        <v>9931012</v>
      </c>
      <c r="C135" s="51" t="s">
        <v>236</v>
      </c>
      <c r="D135" s="52">
        <v>0.21</v>
      </c>
      <c r="E135" s="50" t="s">
        <v>237</v>
      </c>
      <c r="F135" s="53">
        <v>55628</v>
      </c>
      <c r="G135" s="54">
        <v>45448.076000000001</v>
      </c>
      <c r="H135" s="54">
        <v>79738.649342000004</v>
      </c>
      <c r="I135" s="37" t="s">
        <v>238</v>
      </c>
    </row>
    <row r="136" spans="2:9" s="11" customFormat="1" ht="30">
      <c r="B136" s="50">
        <v>9931016</v>
      </c>
      <c r="C136" s="51" t="s">
        <v>239</v>
      </c>
      <c r="D136" s="52">
        <v>0.21</v>
      </c>
      <c r="E136" s="50" t="s">
        <v>237</v>
      </c>
      <c r="F136" s="53">
        <v>76262</v>
      </c>
      <c r="G136" s="54">
        <v>62306.053999999989</v>
      </c>
      <c r="H136" s="54">
        <v>109315.97174299997</v>
      </c>
      <c r="I136" s="37" t="s">
        <v>240</v>
      </c>
    </row>
    <row r="137" spans="2:9" s="11" customFormat="1" ht="30">
      <c r="B137" s="50">
        <v>9931020</v>
      </c>
      <c r="C137" s="51" t="s">
        <v>241</v>
      </c>
      <c r="D137" s="52">
        <v>0.21</v>
      </c>
      <c r="E137" s="50"/>
      <c r="F137" s="53">
        <v>97095</v>
      </c>
      <c r="G137" s="54">
        <v>79326.614999999991</v>
      </c>
      <c r="H137" s="54">
        <v>139178.54601749996</v>
      </c>
      <c r="I137" s="37" t="s">
        <v>242</v>
      </c>
    </row>
    <row r="138" spans="2:9" s="11" customFormat="1" ht="30">
      <c r="B138" s="50">
        <v>9931024</v>
      </c>
      <c r="C138" s="51" t="s">
        <v>243</v>
      </c>
      <c r="D138" s="52">
        <v>0.21</v>
      </c>
      <c r="E138" s="50" t="s">
        <v>237</v>
      </c>
      <c r="F138" s="53">
        <v>28112</v>
      </c>
      <c r="G138" s="54">
        <v>22967.503999999997</v>
      </c>
      <c r="H138" s="54">
        <v>41686.019759999988</v>
      </c>
      <c r="I138" s="37" t="s">
        <v>244</v>
      </c>
    </row>
    <row r="139" spans="2:9" s="11" customFormat="1" ht="30">
      <c r="B139" s="50">
        <v>9931026</v>
      </c>
      <c r="C139" s="51" t="s">
        <v>245</v>
      </c>
      <c r="D139" s="52">
        <v>0.21</v>
      </c>
      <c r="E139" s="50" t="s">
        <v>237</v>
      </c>
      <c r="F139" s="53">
        <v>32418</v>
      </c>
      <c r="G139" s="54">
        <v>26485.505999999998</v>
      </c>
      <c r="H139" s="54">
        <v>48071.193389999993</v>
      </c>
      <c r="I139" s="37" t="s">
        <v>246</v>
      </c>
    </row>
    <row r="140" spans="2:9" s="11" customFormat="1" ht="30">
      <c r="B140" s="50">
        <v>9931028</v>
      </c>
      <c r="C140" s="51" t="s">
        <v>247</v>
      </c>
      <c r="D140" s="52">
        <v>0.21</v>
      </c>
      <c r="E140" s="50" t="s">
        <v>237</v>
      </c>
      <c r="F140" s="53">
        <v>38767</v>
      </c>
      <c r="G140" s="54">
        <v>31672.638999999999</v>
      </c>
      <c r="H140" s="54">
        <v>57485.839784999996</v>
      </c>
      <c r="I140" s="37" t="s">
        <v>248</v>
      </c>
    </row>
    <row r="141" spans="2:9" s="11" customFormat="1" ht="30">
      <c r="B141" s="50">
        <v>9931030</v>
      </c>
      <c r="C141" s="51" t="s">
        <v>249</v>
      </c>
      <c r="D141" s="52">
        <v>0.21</v>
      </c>
      <c r="E141" s="50" t="s">
        <v>237</v>
      </c>
      <c r="F141" s="53">
        <v>46108</v>
      </c>
      <c r="G141" s="54">
        <v>37670.235999999997</v>
      </c>
      <c r="H141" s="54">
        <v>68371.478339999987</v>
      </c>
      <c r="I141" s="37" t="s">
        <v>250</v>
      </c>
    </row>
    <row r="142" spans="2:9" s="11" customFormat="1" ht="30">
      <c r="B142" s="50">
        <v>9931032</v>
      </c>
      <c r="C142" s="51" t="s">
        <v>251</v>
      </c>
      <c r="D142" s="52">
        <v>0.21</v>
      </c>
      <c r="E142" s="50" t="s">
        <v>237</v>
      </c>
      <c r="F142" s="53">
        <v>101248</v>
      </c>
      <c r="G142" s="54">
        <v>82719.615999999995</v>
      </c>
      <c r="H142" s="54">
        <v>150136.10303999999</v>
      </c>
      <c r="I142" s="37" t="s">
        <v>252</v>
      </c>
    </row>
    <row r="143" spans="2:9" s="11" customFormat="1" ht="30">
      <c r="B143" s="50">
        <v>9931036</v>
      </c>
      <c r="C143" s="51" t="s">
        <v>253</v>
      </c>
      <c r="D143" s="52">
        <v>0.21</v>
      </c>
      <c r="E143" s="50"/>
      <c r="F143" s="53">
        <v>497240</v>
      </c>
      <c r="G143" s="54">
        <v>406245.07999999996</v>
      </c>
      <c r="H143" s="54">
        <v>678348.03458399978</v>
      </c>
      <c r="I143" s="37" t="s">
        <v>254</v>
      </c>
    </row>
    <row r="144" spans="2:9" s="11" customFormat="1" ht="30">
      <c r="B144" s="50">
        <v>9931041</v>
      </c>
      <c r="C144" s="51" t="s">
        <v>255</v>
      </c>
      <c r="D144" s="52">
        <v>0.21</v>
      </c>
      <c r="E144" s="50"/>
      <c r="F144" s="53">
        <v>1105286</v>
      </c>
      <c r="G144" s="54">
        <v>903018.66199999989</v>
      </c>
      <c r="H144" s="54">
        <v>1507860.5618075998</v>
      </c>
      <c r="I144" s="37" t="s">
        <v>256</v>
      </c>
    </row>
    <row r="145" spans="2:9" s="11" customFormat="1" ht="30">
      <c r="B145" s="50">
        <v>9931042</v>
      </c>
      <c r="C145" s="51" t="s">
        <v>257</v>
      </c>
      <c r="D145" s="52">
        <v>0.21</v>
      </c>
      <c r="E145" s="50"/>
      <c r="F145" s="53">
        <v>552203.52000000002</v>
      </c>
      <c r="G145" s="54">
        <v>451150.27584000002</v>
      </c>
      <c r="H145" s="54">
        <v>753330.73059763201</v>
      </c>
      <c r="I145" s="37" t="s">
        <v>258</v>
      </c>
    </row>
    <row r="146" spans="2:9" s="11" customFormat="1" ht="30">
      <c r="B146" s="50">
        <v>9931044</v>
      </c>
      <c r="C146" s="51" t="s">
        <v>259</v>
      </c>
      <c r="D146" s="52">
        <v>0.21</v>
      </c>
      <c r="E146" s="50"/>
      <c r="F146" s="53">
        <v>190964</v>
      </c>
      <c r="G146" s="54">
        <v>156017.58799999999</v>
      </c>
      <c r="H146" s="54">
        <v>273732.85814599996</v>
      </c>
      <c r="I146" s="37" t="s">
        <v>260</v>
      </c>
    </row>
    <row r="147" spans="2:9" s="11" customFormat="1" ht="30">
      <c r="B147" s="50">
        <v>9931052</v>
      </c>
      <c r="C147" s="51" t="s">
        <v>261</v>
      </c>
      <c r="D147" s="52">
        <v>0.21</v>
      </c>
      <c r="E147" s="50"/>
      <c r="F147" s="53">
        <v>147700.9</v>
      </c>
      <c r="G147" s="54">
        <v>120671.63529999998</v>
      </c>
      <c r="H147" s="54">
        <v>201497.49662393995</v>
      </c>
      <c r="I147" s="37" t="s">
        <v>262</v>
      </c>
    </row>
    <row r="148" spans="2:9" s="11" customFormat="1" ht="30">
      <c r="B148" s="50">
        <v>9931056</v>
      </c>
      <c r="C148" s="51" t="s">
        <v>263</v>
      </c>
      <c r="D148" s="52">
        <v>0.21</v>
      </c>
      <c r="E148" s="50"/>
      <c r="F148" s="53">
        <v>15048</v>
      </c>
      <c r="G148" s="54">
        <v>12294.216</v>
      </c>
      <c r="H148" s="54">
        <v>20826.401903999998</v>
      </c>
      <c r="I148" s="37" t="s">
        <v>264</v>
      </c>
    </row>
    <row r="149" spans="2:9" s="11" customFormat="1" ht="30">
      <c r="B149" s="50">
        <v>9931058</v>
      </c>
      <c r="C149" s="51" t="s">
        <v>265</v>
      </c>
      <c r="D149" s="52">
        <v>0.21</v>
      </c>
      <c r="E149" s="50"/>
      <c r="F149" s="53">
        <v>25940</v>
      </c>
      <c r="G149" s="54">
        <v>21192.98</v>
      </c>
      <c r="H149" s="54">
        <v>35388.038003999995</v>
      </c>
      <c r="I149" s="37" t="s">
        <v>266</v>
      </c>
    </row>
    <row r="150" spans="2:9" s="11" customFormat="1" ht="30">
      <c r="B150" s="50">
        <v>9931060</v>
      </c>
      <c r="C150" s="51" t="s">
        <v>267</v>
      </c>
      <c r="D150" s="52">
        <v>0.21</v>
      </c>
      <c r="E150" s="50"/>
      <c r="F150" s="53">
        <v>37861</v>
      </c>
      <c r="G150" s="54">
        <v>30932.436999999998</v>
      </c>
      <c r="H150" s="54">
        <v>52399.548277999995</v>
      </c>
      <c r="I150" s="37" t="s">
        <v>268</v>
      </c>
    </row>
    <row r="151" spans="2:9" s="11" customFormat="1" ht="30">
      <c r="B151" s="50">
        <v>9931062</v>
      </c>
      <c r="C151" s="51" t="s">
        <v>269</v>
      </c>
      <c r="D151" s="52">
        <v>0.21</v>
      </c>
      <c r="E151" s="50"/>
      <c r="F151" s="53">
        <v>60753</v>
      </c>
      <c r="G151" s="54">
        <v>49635.201000000001</v>
      </c>
      <c r="H151" s="54">
        <v>84082.030493999991</v>
      </c>
      <c r="I151" s="37" t="s">
        <v>270</v>
      </c>
    </row>
    <row r="152" spans="2:9" s="11" customFormat="1" ht="30">
      <c r="B152" s="50">
        <v>9931064</v>
      </c>
      <c r="C152" s="51" t="s">
        <v>271</v>
      </c>
      <c r="D152" s="52">
        <v>0.21</v>
      </c>
      <c r="E152" s="50"/>
      <c r="F152" s="53">
        <v>82586</v>
      </c>
      <c r="G152" s="54">
        <v>67472.761999999988</v>
      </c>
      <c r="H152" s="54">
        <v>114298.85882799997</v>
      </c>
      <c r="I152" s="37" t="s">
        <v>272</v>
      </c>
    </row>
    <row r="153" spans="2:9" s="11" customFormat="1" ht="30">
      <c r="B153" s="50">
        <v>9931067</v>
      </c>
      <c r="C153" s="51" t="s">
        <v>273</v>
      </c>
      <c r="D153" s="52">
        <v>0.21</v>
      </c>
      <c r="E153" s="50"/>
      <c r="F153" s="53">
        <v>31094</v>
      </c>
      <c r="G153" s="54">
        <v>25403.797999999999</v>
      </c>
      <c r="H153" s="54">
        <v>43034.033811999994</v>
      </c>
      <c r="I153" s="37" t="s">
        <v>274</v>
      </c>
    </row>
    <row r="154" spans="2:9" s="11" customFormat="1" ht="30">
      <c r="B154" s="50">
        <v>9931068</v>
      </c>
      <c r="C154" s="51" t="s">
        <v>275</v>
      </c>
      <c r="D154" s="52">
        <v>0.21</v>
      </c>
      <c r="E154" s="50"/>
      <c r="F154" s="53">
        <v>58145</v>
      </c>
      <c r="G154" s="54">
        <v>47504.464999999997</v>
      </c>
      <c r="H154" s="54">
        <v>80472.563709999988</v>
      </c>
      <c r="I154" s="37" t="s">
        <v>276</v>
      </c>
    </row>
    <row r="155" spans="2:9" s="11" customFormat="1" ht="30">
      <c r="B155" s="50">
        <v>9931072</v>
      </c>
      <c r="C155" s="51" t="s">
        <v>277</v>
      </c>
      <c r="D155" s="52">
        <v>0.21</v>
      </c>
      <c r="E155" s="50"/>
      <c r="F155" s="53">
        <v>12941</v>
      </c>
      <c r="G155" s="54">
        <v>10572.797</v>
      </c>
      <c r="H155" s="54">
        <v>18549.972336499999</v>
      </c>
      <c r="I155" s="37" t="s">
        <v>278</v>
      </c>
    </row>
    <row r="156" spans="2:9" s="11" customFormat="1" ht="30">
      <c r="B156" s="50">
        <v>9931074</v>
      </c>
      <c r="C156" s="51" t="s">
        <v>279</v>
      </c>
      <c r="D156" s="52">
        <v>0.21</v>
      </c>
      <c r="E156" s="50"/>
      <c r="F156" s="53">
        <v>25778</v>
      </c>
      <c r="G156" s="54">
        <v>21060.625999999997</v>
      </c>
      <c r="H156" s="54">
        <v>35421.866869399993</v>
      </c>
      <c r="I156" s="37" t="s">
        <v>280</v>
      </c>
    </row>
    <row r="157" spans="2:9" s="11" customFormat="1" ht="30">
      <c r="B157" s="50">
        <v>9931076</v>
      </c>
      <c r="C157" s="51" t="s">
        <v>281</v>
      </c>
      <c r="D157" s="52">
        <v>0.21</v>
      </c>
      <c r="E157" s="50"/>
      <c r="F157" s="53">
        <v>39733</v>
      </c>
      <c r="G157" s="54">
        <v>32461.860999999997</v>
      </c>
      <c r="H157" s="54">
        <v>56954.335124499994</v>
      </c>
      <c r="I157" s="37" t="s">
        <v>282</v>
      </c>
    </row>
    <row r="158" spans="2:9" s="11" customFormat="1" ht="30">
      <c r="B158" s="50">
        <v>9931078</v>
      </c>
      <c r="C158" s="51" t="s">
        <v>283</v>
      </c>
      <c r="D158" s="52">
        <v>0.21</v>
      </c>
      <c r="E158" s="50"/>
      <c r="F158" s="53">
        <v>27092</v>
      </c>
      <c r="G158" s="54">
        <v>22134.163999999997</v>
      </c>
      <c r="H158" s="54">
        <v>35352.686740799996</v>
      </c>
      <c r="I158" s="37" t="s">
        <v>284</v>
      </c>
    </row>
    <row r="159" spans="2:9" s="11" customFormat="1" ht="30">
      <c r="B159" s="50">
        <v>9931084</v>
      </c>
      <c r="C159" s="51" t="s">
        <v>285</v>
      </c>
      <c r="D159" s="52">
        <v>0.21</v>
      </c>
      <c r="E159" s="50" t="s">
        <v>237</v>
      </c>
      <c r="F159" s="53">
        <v>289587</v>
      </c>
      <c r="G159" s="54">
        <v>236592.579</v>
      </c>
      <c r="H159" s="54">
        <v>429415.53088499996</v>
      </c>
      <c r="I159" s="37" t="s">
        <v>286</v>
      </c>
    </row>
    <row r="160" spans="2:9" s="11" customFormat="1" ht="30">
      <c r="B160" s="50">
        <v>9931108</v>
      </c>
      <c r="C160" s="51" t="s">
        <v>287</v>
      </c>
      <c r="D160" s="52">
        <v>0.21</v>
      </c>
      <c r="E160" s="50"/>
      <c r="F160" s="53">
        <v>94407</v>
      </c>
      <c r="G160" s="54">
        <v>77130.519</v>
      </c>
      <c r="H160" s="54">
        <v>130659.09918599999</v>
      </c>
      <c r="I160" s="37" t="s">
        <v>288</v>
      </c>
    </row>
    <row r="161" spans="2:10" s="11" customFormat="1" ht="30">
      <c r="B161" s="50">
        <v>9931116</v>
      </c>
      <c r="C161" s="51" t="s">
        <v>289</v>
      </c>
      <c r="D161" s="52">
        <v>0.21</v>
      </c>
      <c r="E161" s="50"/>
      <c r="F161" s="53">
        <v>140431</v>
      </c>
      <c r="G161" s="54">
        <v>114732.12699999999</v>
      </c>
      <c r="H161" s="54">
        <v>194356.22313799997</v>
      </c>
      <c r="I161" s="37" t="s">
        <v>290</v>
      </c>
    </row>
    <row r="162" spans="2:10" s="11" customFormat="1" ht="30">
      <c r="B162" s="50">
        <v>9931120</v>
      </c>
      <c r="C162" s="51" t="s">
        <v>291</v>
      </c>
      <c r="D162" s="52">
        <v>0.105</v>
      </c>
      <c r="E162" s="50"/>
      <c r="F162" s="53">
        <v>85895.42</v>
      </c>
      <c r="G162" s="54">
        <v>70176.558139999994</v>
      </c>
      <c r="H162" s="54">
        <v>107012.23350768597</v>
      </c>
      <c r="I162" s="37" t="s">
        <v>292</v>
      </c>
    </row>
    <row r="163" spans="2:10" s="11" customFormat="1" ht="30">
      <c r="B163" s="50">
        <v>9931122</v>
      </c>
      <c r="C163" s="51" t="s">
        <v>293</v>
      </c>
      <c r="D163" s="55">
        <v>0.105</v>
      </c>
      <c r="E163" s="50"/>
      <c r="F163" s="53">
        <v>152884.13</v>
      </c>
      <c r="G163" s="54">
        <v>124906.33421</v>
      </c>
      <c r="H163" s="54">
        <v>190469.66903682897</v>
      </c>
      <c r="I163" s="37" t="s">
        <v>294</v>
      </c>
    </row>
    <row r="164" spans="2:10" s="11" customFormat="1" ht="30">
      <c r="B164" s="50">
        <v>9931128</v>
      </c>
      <c r="C164" s="51" t="s">
        <v>295</v>
      </c>
      <c r="D164" s="55">
        <v>0.105</v>
      </c>
      <c r="E164" s="50"/>
      <c r="F164" s="53">
        <v>62300</v>
      </c>
      <c r="G164" s="54">
        <v>50899.1</v>
      </c>
      <c r="H164" s="54">
        <v>77616.037589999978</v>
      </c>
      <c r="I164" s="37" t="s">
        <v>296</v>
      </c>
    </row>
    <row r="165" spans="2:10" s="11" customFormat="1" ht="30">
      <c r="B165" s="50">
        <v>9931134</v>
      </c>
      <c r="C165" s="51" t="s">
        <v>297</v>
      </c>
      <c r="D165" s="55">
        <v>0.105</v>
      </c>
      <c r="E165" s="50"/>
      <c r="F165" s="53">
        <v>530900</v>
      </c>
      <c r="G165" s="54">
        <v>433745.3</v>
      </c>
      <c r="H165" s="54">
        <v>671003.97909999988</v>
      </c>
      <c r="I165" s="37" t="s">
        <v>213</v>
      </c>
    </row>
    <row r="166" spans="2:10" s="11" customFormat="1" ht="30">
      <c r="B166" s="50">
        <v>9931135</v>
      </c>
      <c r="C166" s="51" t="s">
        <v>298</v>
      </c>
      <c r="D166" s="55">
        <v>0.105</v>
      </c>
      <c r="E166" s="50"/>
      <c r="F166" s="53">
        <v>562500</v>
      </c>
      <c r="G166" s="54">
        <v>459562.5</v>
      </c>
      <c r="H166" s="54">
        <v>710943.1875</v>
      </c>
      <c r="I166" s="37" t="s">
        <v>213</v>
      </c>
    </row>
    <row r="167" spans="2:10" s="11" customFormat="1" ht="30">
      <c r="B167" s="50">
        <v>9931136</v>
      </c>
      <c r="C167" s="51" t="s">
        <v>299</v>
      </c>
      <c r="D167" s="55">
        <v>0.105</v>
      </c>
      <c r="E167" s="50"/>
      <c r="F167" s="53">
        <v>106416</v>
      </c>
      <c r="G167" s="54">
        <v>86941.871999999988</v>
      </c>
      <c r="H167" s="54">
        <v>132577.66061279995</v>
      </c>
      <c r="I167" s="37" t="s">
        <v>300</v>
      </c>
    </row>
    <row r="168" spans="2:10" s="32" customFormat="1" ht="30">
      <c r="B168" s="50">
        <v>9931148</v>
      </c>
      <c r="C168" s="51" t="s">
        <v>301</v>
      </c>
      <c r="D168" s="52">
        <v>0.105</v>
      </c>
      <c r="E168" s="50"/>
      <c r="F168" s="53">
        <v>129976</v>
      </c>
      <c r="G168" s="54">
        <v>106190.39199999999</v>
      </c>
      <c r="H168" s="54">
        <v>161929.72876079995</v>
      </c>
      <c r="I168" s="37" t="s">
        <v>302</v>
      </c>
      <c r="J168" s="33"/>
    </row>
    <row r="169" spans="2:10" s="32" customFormat="1" ht="30">
      <c r="B169" s="50">
        <v>9931156</v>
      </c>
      <c r="C169" s="51" t="s">
        <v>303</v>
      </c>
      <c r="D169" s="52">
        <v>0.21</v>
      </c>
      <c r="E169" s="50"/>
      <c r="F169" s="53">
        <v>54996</v>
      </c>
      <c r="G169" s="54">
        <v>44931.731999999996</v>
      </c>
      <c r="H169" s="54">
        <v>76114.354007999995</v>
      </c>
      <c r="I169" s="37" t="s">
        <v>213</v>
      </c>
      <c r="J169" s="33"/>
    </row>
    <row r="170" spans="2:10" s="32" customFormat="1" ht="30">
      <c r="B170" s="50">
        <v>9931157</v>
      </c>
      <c r="C170" s="51" t="s">
        <v>304</v>
      </c>
      <c r="D170" s="52">
        <v>0.21</v>
      </c>
      <c r="E170" s="50"/>
      <c r="F170" s="53">
        <v>66914</v>
      </c>
      <c r="G170" s="54">
        <v>54668.737999999998</v>
      </c>
      <c r="H170" s="54">
        <v>92608.84217199999</v>
      </c>
      <c r="I170" s="37" t="s">
        <v>213</v>
      </c>
      <c r="J170" s="33"/>
    </row>
    <row r="171" spans="2:10" s="32" customFormat="1" ht="30">
      <c r="B171" s="50">
        <v>9931158</v>
      </c>
      <c r="C171" s="51" t="s">
        <v>305</v>
      </c>
      <c r="D171" s="52">
        <v>0.21</v>
      </c>
      <c r="E171" s="50"/>
      <c r="F171" s="53">
        <v>77500</v>
      </c>
      <c r="G171" s="54">
        <v>63317.5</v>
      </c>
      <c r="H171" s="54">
        <v>107259.845</v>
      </c>
      <c r="I171" s="37" t="s">
        <v>213</v>
      </c>
      <c r="J171" s="33"/>
    </row>
    <row r="172" spans="2:10" s="32" customFormat="1" ht="30">
      <c r="B172" s="50">
        <v>9931159</v>
      </c>
      <c r="C172" s="51" t="s">
        <v>306</v>
      </c>
      <c r="D172" s="52">
        <v>0.21</v>
      </c>
      <c r="E172" s="50"/>
      <c r="F172" s="53">
        <v>90136</v>
      </c>
      <c r="G172" s="54">
        <v>73641.111999999994</v>
      </c>
      <c r="H172" s="54">
        <v>124748.04372799999</v>
      </c>
      <c r="I172" s="37" t="s">
        <v>213</v>
      </c>
      <c r="J172" s="33"/>
    </row>
    <row r="173" spans="2:10" s="32" customFormat="1" ht="30">
      <c r="B173" s="50">
        <v>9931174</v>
      </c>
      <c r="C173" s="51" t="s">
        <v>307</v>
      </c>
      <c r="D173" s="52">
        <v>0.21</v>
      </c>
      <c r="E173" s="50"/>
      <c r="F173" s="53">
        <v>145420</v>
      </c>
      <c r="G173" s="54">
        <v>118808.13999999998</v>
      </c>
      <c r="H173" s="54">
        <v>201260.98915999997</v>
      </c>
      <c r="I173" s="37" t="s">
        <v>213</v>
      </c>
      <c r="J173" s="33"/>
    </row>
    <row r="174" spans="2:10" s="32" customFormat="1" ht="30">
      <c r="B174" s="50">
        <v>9931174.9000000004</v>
      </c>
      <c r="C174" s="51" t="s">
        <v>308</v>
      </c>
      <c r="D174" s="52">
        <v>0.21</v>
      </c>
      <c r="E174" s="50"/>
      <c r="F174" s="53">
        <v>17320</v>
      </c>
      <c r="G174" s="54">
        <v>14150.439999999999</v>
      </c>
      <c r="H174" s="54">
        <v>23970.845359999996</v>
      </c>
      <c r="I174" s="37" t="s">
        <v>213</v>
      </c>
      <c r="J174" s="33"/>
    </row>
    <row r="175" spans="2:10" s="32" customFormat="1" ht="30">
      <c r="B175" s="50">
        <v>9931175</v>
      </c>
      <c r="C175" s="51" t="s">
        <v>309</v>
      </c>
      <c r="D175" s="52">
        <v>0.21</v>
      </c>
      <c r="E175" s="50"/>
      <c r="F175" s="53">
        <v>180730</v>
      </c>
      <c r="G175" s="54">
        <v>147656.40999999997</v>
      </c>
      <c r="H175" s="54">
        <v>250129.95853999993</v>
      </c>
      <c r="I175" s="37" t="s">
        <v>213</v>
      </c>
      <c r="J175" s="33"/>
    </row>
    <row r="176" spans="2:10" s="32" customFormat="1" ht="30">
      <c r="B176" s="50">
        <v>9931175.9000000004</v>
      </c>
      <c r="C176" s="51" t="s">
        <v>310</v>
      </c>
      <c r="D176" s="52">
        <v>0.21</v>
      </c>
      <c r="E176" s="50"/>
      <c r="F176" s="53">
        <v>25010</v>
      </c>
      <c r="G176" s="54">
        <v>20433.169999999998</v>
      </c>
      <c r="H176" s="54">
        <v>34613.789979999994</v>
      </c>
      <c r="I176" s="37" t="s">
        <v>213</v>
      </c>
      <c r="J176" s="33"/>
    </row>
    <row r="177" spans="2:10" s="32" customFormat="1" ht="30">
      <c r="B177" s="50">
        <v>9931178</v>
      </c>
      <c r="C177" s="51" t="s">
        <v>311</v>
      </c>
      <c r="D177" s="52">
        <v>0.21</v>
      </c>
      <c r="E177" s="50"/>
      <c r="F177" s="53">
        <v>217860</v>
      </c>
      <c r="G177" s="54">
        <v>177991.62</v>
      </c>
      <c r="H177" s="54">
        <v>301517.80427999998</v>
      </c>
      <c r="I177" s="37" t="s">
        <v>213</v>
      </c>
      <c r="J177" s="33"/>
    </row>
    <row r="178" spans="2:10" s="32" customFormat="1" ht="30">
      <c r="B178" s="50">
        <v>9931184</v>
      </c>
      <c r="C178" s="51" t="s">
        <v>312</v>
      </c>
      <c r="D178" s="52">
        <v>0.21</v>
      </c>
      <c r="E178" s="50"/>
      <c r="F178" s="53">
        <v>89175</v>
      </c>
      <c r="G178" s="54">
        <v>72855.974999999991</v>
      </c>
      <c r="H178" s="54">
        <v>123418.02164999997</v>
      </c>
      <c r="I178" s="37" t="s">
        <v>213</v>
      </c>
      <c r="J178" s="33"/>
    </row>
    <row r="179" spans="2:10" s="32" customFormat="1" ht="30">
      <c r="B179" s="50">
        <v>9931185</v>
      </c>
      <c r="C179" s="51" t="s">
        <v>313</v>
      </c>
      <c r="D179" s="52">
        <v>0.21</v>
      </c>
      <c r="E179" s="50"/>
      <c r="F179" s="53">
        <v>109850</v>
      </c>
      <c r="G179" s="54">
        <v>89747.45</v>
      </c>
      <c r="H179" s="54">
        <v>152032.18029999998</v>
      </c>
      <c r="I179" s="37" t="s">
        <v>213</v>
      </c>
      <c r="J179" s="33"/>
    </row>
    <row r="180" spans="2:10" s="32" customFormat="1" ht="30">
      <c r="B180" s="50">
        <v>9931192</v>
      </c>
      <c r="C180" s="51" t="s">
        <v>314</v>
      </c>
      <c r="D180" s="52">
        <v>0.21</v>
      </c>
      <c r="E180" s="50"/>
      <c r="F180" s="53">
        <v>290190</v>
      </c>
      <c r="G180" s="54">
        <v>237085.22999999998</v>
      </c>
      <c r="H180" s="54">
        <v>401622.37961999991</v>
      </c>
      <c r="I180" s="37" t="s">
        <v>213</v>
      </c>
      <c r="J180" s="33"/>
    </row>
    <row r="181" spans="2:10" s="32" customFormat="1" ht="30">
      <c r="B181" s="50">
        <v>9931193</v>
      </c>
      <c r="C181" s="51" t="s">
        <v>315</v>
      </c>
      <c r="D181" s="52">
        <v>0.21</v>
      </c>
      <c r="E181" s="50"/>
      <c r="F181" s="53">
        <v>356030</v>
      </c>
      <c r="G181" s="54">
        <v>290876.50999999995</v>
      </c>
      <c r="H181" s="54">
        <v>492744.80793999985</v>
      </c>
      <c r="I181" s="37" t="s">
        <v>213</v>
      </c>
      <c r="J181" s="33"/>
    </row>
    <row r="182" spans="2:10" s="11" customFormat="1" ht="30">
      <c r="B182" s="50">
        <v>9931194</v>
      </c>
      <c r="C182" s="51" t="s">
        <v>316</v>
      </c>
      <c r="D182" s="52">
        <v>0.21</v>
      </c>
      <c r="E182" s="50"/>
      <c r="F182" s="53">
        <v>419570</v>
      </c>
      <c r="G182" s="54">
        <v>342788.69</v>
      </c>
      <c r="H182" s="54">
        <v>580684.04085999995</v>
      </c>
      <c r="I182" s="37" t="s">
        <v>213</v>
      </c>
    </row>
    <row r="183" spans="2:10" s="11" customFormat="1" ht="30">
      <c r="B183" s="50">
        <v>9931197</v>
      </c>
      <c r="C183" s="51" t="s">
        <v>317</v>
      </c>
      <c r="D183" s="52">
        <v>0.21</v>
      </c>
      <c r="E183" s="50"/>
      <c r="F183" s="53">
        <v>377390</v>
      </c>
      <c r="G183" s="54">
        <v>308327.63</v>
      </c>
      <c r="H183" s="54">
        <v>522307.00521999993</v>
      </c>
      <c r="I183" s="37" t="s">
        <v>213</v>
      </c>
    </row>
    <row r="184" spans="2:10" s="11" customFormat="1" ht="30">
      <c r="B184" s="50">
        <v>9931198</v>
      </c>
      <c r="C184" s="51" t="s">
        <v>318</v>
      </c>
      <c r="D184" s="52">
        <v>0.21</v>
      </c>
      <c r="E184" s="50"/>
      <c r="F184" s="53">
        <v>429590</v>
      </c>
      <c r="G184" s="54">
        <v>350975.03</v>
      </c>
      <c r="H184" s="54">
        <v>594551.70082000003</v>
      </c>
      <c r="I184" s="37" t="s">
        <v>213</v>
      </c>
    </row>
    <row r="185" spans="2:10" s="11" customFormat="1" ht="30">
      <c r="B185" s="50">
        <v>9932012</v>
      </c>
      <c r="C185" s="51" t="s">
        <v>319</v>
      </c>
      <c r="D185" s="52">
        <v>0.21</v>
      </c>
      <c r="E185" s="50"/>
      <c r="F185" s="53">
        <v>5820.91</v>
      </c>
      <c r="G185" s="54">
        <v>4755.683469999999</v>
      </c>
      <c r="H185" s="54">
        <v>8631.5654980499967</v>
      </c>
      <c r="I185" s="37" t="s">
        <v>320</v>
      </c>
    </row>
    <row r="186" spans="2:10" s="11" customFormat="1" ht="30">
      <c r="B186" s="50">
        <v>9932014</v>
      </c>
      <c r="C186" s="51" t="s">
        <v>321</v>
      </c>
      <c r="D186" s="52">
        <v>0.21</v>
      </c>
      <c r="E186" s="50"/>
      <c r="F186" s="53">
        <v>7761.52</v>
      </c>
      <c r="G186" s="54">
        <v>6341.1618400000007</v>
      </c>
      <c r="H186" s="54">
        <v>11509.208739600001</v>
      </c>
      <c r="I186" s="37" t="s">
        <v>322</v>
      </c>
    </row>
    <row r="187" spans="2:10" s="11" customFormat="1" ht="30">
      <c r="B187" s="50">
        <v>9932016</v>
      </c>
      <c r="C187" s="51" t="s">
        <v>323</v>
      </c>
      <c r="D187" s="52">
        <v>0.21</v>
      </c>
      <c r="E187" s="50"/>
      <c r="F187" s="53">
        <v>12016.31</v>
      </c>
      <c r="G187" s="54">
        <v>9817.3252699999994</v>
      </c>
      <c r="H187" s="54">
        <v>17818.445365049996</v>
      </c>
      <c r="I187" s="37" t="s">
        <v>324</v>
      </c>
    </row>
    <row r="188" spans="2:10" s="11" customFormat="1" ht="30">
      <c r="B188" s="50">
        <v>9932018</v>
      </c>
      <c r="C188" s="51" t="s">
        <v>325</v>
      </c>
      <c r="D188" s="52">
        <v>0.21</v>
      </c>
      <c r="E188" s="50"/>
      <c r="F188" s="53">
        <v>19242.61</v>
      </c>
      <c r="G188" s="54">
        <v>15721.212369999999</v>
      </c>
      <c r="H188" s="54">
        <v>28534.000451549997</v>
      </c>
      <c r="I188" s="37" t="s">
        <v>326</v>
      </c>
    </row>
    <row r="189" spans="2:10" s="11" customFormat="1" ht="30">
      <c r="B189" s="50">
        <v>9932020</v>
      </c>
      <c r="C189" s="51" t="s">
        <v>327</v>
      </c>
      <c r="D189" s="52">
        <v>0.21</v>
      </c>
      <c r="E189" s="50"/>
      <c r="F189" s="53">
        <v>23468.67</v>
      </c>
      <c r="G189" s="54">
        <v>19173.903389999999</v>
      </c>
      <c r="H189" s="54">
        <v>34800.63465285</v>
      </c>
      <c r="I189" s="37" t="s">
        <v>328</v>
      </c>
    </row>
    <row r="190" spans="2:10" s="11" customFormat="1" ht="30">
      <c r="B190" s="50">
        <v>9932032</v>
      </c>
      <c r="C190" s="51" t="s">
        <v>329</v>
      </c>
      <c r="D190" s="52">
        <v>0.21</v>
      </c>
      <c r="E190" s="50"/>
      <c r="F190" s="53">
        <v>6216.03</v>
      </c>
      <c r="G190" s="54">
        <v>5078.496509999999</v>
      </c>
      <c r="H190" s="54">
        <v>9217.4711656499985</v>
      </c>
      <c r="I190" s="37" t="s">
        <v>330</v>
      </c>
    </row>
    <row r="191" spans="2:10" s="11" customFormat="1" ht="30">
      <c r="B191" s="50">
        <v>9932034</v>
      </c>
      <c r="C191" s="51" t="s">
        <v>331</v>
      </c>
      <c r="D191" s="52">
        <v>0.21</v>
      </c>
      <c r="E191" s="50"/>
      <c r="F191" s="53">
        <v>7977.04</v>
      </c>
      <c r="G191" s="54">
        <v>6517.2416799999992</v>
      </c>
      <c r="H191" s="54">
        <v>11828.793649199999</v>
      </c>
      <c r="I191" s="37" t="s">
        <v>332</v>
      </c>
    </row>
    <row r="192" spans="2:10" s="11" customFormat="1" ht="30">
      <c r="B192" s="50">
        <v>9932036</v>
      </c>
      <c r="C192" s="51" t="s">
        <v>333</v>
      </c>
      <c r="D192" s="52">
        <v>0.21</v>
      </c>
      <c r="E192" s="50"/>
      <c r="F192" s="53">
        <v>12267.75</v>
      </c>
      <c r="G192" s="54">
        <v>10022.751749999999</v>
      </c>
      <c r="H192" s="54">
        <v>18191.294426249999</v>
      </c>
      <c r="I192" s="37" t="s">
        <v>334</v>
      </c>
    </row>
    <row r="193" spans="2:9" s="11" customFormat="1" ht="30">
      <c r="B193" s="50">
        <v>9932038</v>
      </c>
      <c r="C193" s="51" t="s">
        <v>335</v>
      </c>
      <c r="D193" s="52">
        <v>0.21</v>
      </c>
      <c r="E193" s="50"/>
      <c r="F193" s="53">
        <v>19795.78</v>
      </c>
      <c r="G193" s="54">
        <v>16173.152259999997</v>
      </c>
      <c r="H193" s="54">
        <v>29354.271351899995</v>
      </c>
      <c r="I193" s="37" t="s">
        <v>336</v>
      </c>
    </row>
    <row r="194" spans="2:9" s="11" customFormat="1" ht="30">
      <c r="B194" s="50">
        <v>9932040</v>
      </c>
      <c r="C194" s="51" t="s">
        <v>337</v>
      </c>
      <c r="D194" s="52">
        <v>0.21</v>
      </c>
      <c r="E194" s="50"/>
      <c r="F194" s="53">
        <v>24377.45</v>
      </c>
      <c r="G194" s="54">
        <v>19916.376649999998</v>
      </c>
      <c r="H194" s="54">
        <v>36148.223619749995</v>
      </c>
      <c r="I194" s="37" t="s">
        <v>338</v>
      </c>
    </row>
    <row r="195" spans="2:9" s="11" customFormat="1" ht="30">
      <c r="B195" s="50">
        <v>9932062</v>
      </c>
      <c r="C195" s="51" t="s">
        <v>339</v>
      </c>
      <c r="D195" s="52">
        <v>0.21</v>
      </c>
      <c r="E195" s="50"/>
      <c r="F195" s="53">
        <v>30933.89</v>
      </c>
      <c r="G195" s="54">
        <v>25272.988129999998</v>
      </c>
      <c r="H195" s="54">
        <v>45870.473455949992</v>
      </c>
      <c r="I195" s="37" t="s">
        <v>340</v>
      </c>
    </row>
    <row r="196" spans="2:9" s="11" customFormat="1" ht="30">
      <c r="B196" s="50">
        <v>9932080</v>
      </c>
      <c r="C196" s="51" t="s">
        <v>341</v>
      </c>
      <c r="D196" s="52">
        <v>0.21</v>
      </c>
      <c r="E196" s="50"/>
      <c r="F196" s="53">
        <v>95827.15</v>
      </c>
      <c r="G196" s="54">
        <v>78290.781549999985</v>
      </c>
      <c r="H196" s="54">
        <v>142097.76851324996</v>
      </c>
      <c r="I196" s="37" t="s">
        <v>342</v>
      </c>
    </row>
    <row r="197" spans="2:9" s="11" customFormat="1" ht="30">
      <c r="B197" s="50">
        <v>9932088</v>
      </c>
      <c r="C197" s="51" t="s">
        <v>343</v>
      </c>
      <c r="D197" s="52">
        <v>0.21</v>
      </c>
      <c r="E197" s="50"/>
      <c r="F197" s="53">
        <v>182261.19</v>
      </c>
      <c r="G197" s="54">
        <v>148907.39223</v>
      </c>
      <c r="H197" s="54">
        <v>270266.91689744999</v>
      </c>
      <c r="I197" s="37" t="s">
        <v>344</v>
      </c>
    </row>
    <row r="198" spans="2:9" s="11" customFormat="1" ht="30">
      <c r="B198" s="50">
        <v>9932132</v>
      </c>
      <c r="C198" s="51" t="s">
        <v>345</v>
      </c>
      <c r="D198" s="52">
        <v>0.21</v>
      </c>
      <c r="E198" s="50"/>
      <c r="F198" s="53">
        <v>50053.440000000002</v>
      </c>
      <c r="G198" s="54">
        <v>40893.660479999999</v>
      </c>
      <c r="H198" s="54">
        <v>71747.927312159998</v>
      </c>
      <c r="I198" s="37" t="s">
        <v>346</v>
      </c>
    </row>
    <row r="199" spans="2:9" s="11" customFormat="1" ht="30">
      <c r="B199" s="50">
        <v>9932151</v>
      </c>
      <c r="C199" s="51" t="s">
        <v>347</v>
      </c>
      <c r="D199" s="52">
        <v>0.21</v>
      </c>
      <c r="E199" s="50"/>
      <c r="F199" s="53">
        <v>10459</v>
      </c>
      <c r="G199" s="54">
        <v>8545.0029999999988</v>
      </c>
      <c r="H199" s="54">
        <v>14992.207763499997</v>
      </c>
      <c r="I199" s="37" t="s">
        <v>213</v>
      </c>
    </row>
    <row r="200" spans="2:9" s="11" customFormat="1" ht="30">
      <c r="B200" s="50">
        <v>9932156</v>
      </c>
      <c r="C200" s="51" t="s">
        <v>348</v>
      </c>
      <c r="D200" s="52">
        <v>0.21</v>
      </c>
      <c r="E200" s="50"/>
      <c r="F200" s="53">
        <v>8186.11</v>
      </c>
      <c r="G200" s="54">
        <v>6688.0518699999993</v>
      </c>
      <c r="H200" s="54">
        <v>11734.187005914997</v>
      </c>
      <c r="I200" s="37" t="s">
        <v>349</v>
      </c>
    </row>
    <row r="201" spans="2:9" s="11" customFormat="1" ht="30">
      <c r="B201" s="50">
        <v>9932158</v>
      </c>
      <c r="C201" s="51" t="s">
        <v>350</v>
      </c>
      <c r="D201" s="52">
        <v>0.21</v>
      </c>
      <c r="E201" s="50"/>
      <c r="F201" s="53">
        <v>8550.0499999999993</v>
      </c>
      <c r="G201" s="54">
        <v>6985.3908499999998</v>
      </c>
      <c r="H201" s="54">
        <v>12255.868246324999</v>
      </c>
      <c r="I201" s="37" t="s">
        <v>351</v>
      </c>
    </row>
    <row r="202" spans="2:9" s="11" customFormat="1" ht="30">
      <c r="B202" s="50">
        <v>9932164</v>
      </c>
      <c r="C202" s="51" t="s">
        <v>352</v>
      </c>
      <c r="D202" s="52">
        <v>0.21</v>
      </c>
      <c r="E202" s="50"/>
      <c r="F202" s="53">
        <v>6403.97</v>
      </c>
      <c r="G202" s="54">
        <v>5232.04349</v>
      </c>
      <c r="H202" s="54">
        <v>9179.6203032049998</v>
      </c>
      <c r="I202" s="37" t="s">
        <v>353</v>
      </c>
    </row>
    <row r="203" spans="2:9" s="11" customFormat="1" ht="30">
      <c r="B203" s="50">
        <v>9932166</v>
      </c>
      <c r="C203" s="51" t="s">
        <v>354</v>
      </c>
      <c r="D203" s="52">
        <v>0.21</v>
      </c>
      <c r="E203" s="50"/>
      <c r="F203" s="53">
        <v>15171.07</v>
      </c>
      <c r="G203" s="54">
        <v>12394.764189999998</v>
      </c>
      <c r="H203" s="54">
        <v>21746.613771354994</v>
      </c>
      <c r="I203" s="37" t="s">
        <v>355</v>
      </c>
    </row>
    <row r="204" spans="2:9" s="11" customFormat="1" ht="30">
      <c r="B204" s="50">
        <v>9932186</v>
      </c>
      <c r="C204" s="51" t="s">
        <v>356</v>
      </c>
      <c r="D204" s="52">
        <v>0.21</v>
      </c>
      <c r="E204" s="50"/>
      <c r="F204" s="53">
        <v>8261.18</v>
      </c>
      <c r="G204" s="54">
        <v>6749.3840600000003</v>
      </c>
      <c r="H204" s="54">
        <v>11841.79433327</v>
      </c>
      <c r="I204" s="37" t="s">
        <v>357</v>
      </c>
    </row>
    <row r="205" spans="2:9" s="11" customFormat="1" ht="30">
      <c r="B205" s="50">
        <v>9932192</v>
      </c>
      <c r="C205" s="51" t="s">
        <v>358</v>
      </c>
      <c r="D205" s="52">
        <v>0.21</v>
      </c>
      <c r="E205" s="50"/>
      <c r="F205" s="53">
        <v>3916.8</v>
      </c>
      <c r="G205" s="54">
        <v>3200.0255999999999</v>
      </c>
      <c r="H205" s="54">
        <v>5614.4449151999997</v>
      </c>
      <c r="I205" s="37" t="s">
        <v>359</v>
      </c>
    </row>
    <row r="206" spans="2:9" s="11" customFormat="1" ht="30">
      <c r="B206" s="50">
        <v>9932210</v>
      </c>
      <c r="C206" s="51" t="s">
        <v>360</v>
      </c>
      <c r="D206" s="52">
        <v>0.21</v>
      </c>
      <c r="E206" s="50"/>
      <c r="F206" s="53">
        <v>10911.55</v>
      </c>
      <c r="G206" s="54">
        <v>8914.7363499999992</v>
      </c>
      <c r="H206" s="54">
        <v>15640.904926074996</v>
      </c>
      <c r="I206" s="37" t="s">
        <v>361</v>
      </c>
    </row>
    <row r="207" spans="2:9" s="11" customFormat="1" ht="30">
      <c r="B207" s="50">
        <v>9932214.0999999996</v>
      </c>
      <c r="C207" s="51" t="s">
        <v>362</v>
      </c>
      <c r="D207" s="52">
        <v>0.21</v>
      </c>
      <c r="E207" s="50"/>
      <c r="F207" s="53">
        <v>22456.32</v>
      </c>
      <c r="G207" s="54">
        <v>18346.813439999998</v>
      </c>
      <c r="H207" s="54">
        <v>32189.484180479994</v>
      </c>
      <c r="I207" s="37" t="s">
        <v>363</v>
      </c>
    </row>
    <row r="208" spans="2:9" s="11" customFormat="1" ht="30">
      <c r="B208" s="50">
        <v>9932228</v>
      </c>
      <c r="C208" s="51" t="s">
        <v>364</v>
      </c>
      <c r="D208" s="55">
        <v>0.105</v>
      </c>
      <c r="E208" s="50"/>
      <c r="F208" s="53">
        <v>28094.880000000001</v>
      </c>
      <c r="G208" s="54">
        <v>22953.516959999997</v>
      </c>
      <c r="H208" s="54">
        <v>35255.454374711997</v>
      </c>
      <c r="I208" s="37" t="s">
        <v>365</v>
      </c>
    </row>
    <row r="209" spans="2:9" s="11" customFormat="1" ht="30">
      <c r="B209" s="50">
        <v>9932238</v>
      </c>
      <c r="C209" s="51" t="s">
        <v>366</v>
      </c>
      <c r="D209" s="52">
        <v>0.21</v>
      </c>
      <c r="E209" s="50"/>
      <c r="F209" s="53">
        <v>6506.78</v>
      </c>
      <c r="G209" s="54">
        <v>5316.0392599999996</v>
      </c>
      <c r="H209" s="54">
        <v>9326.990881669999</v>
      </c>
      <c r="I209" s="37" t="s">
        <v>367</v>
      </c>
    </row>
    <row r="210" spans="2:9" s="11" customFormat="1" ht="30">
      <c r="B210" s="50">
        <v>9932254</v>
      </c>
      <c r="C210" s="51" t="s">
        <v>368</v>
      </c>
      <c r="D210" s="52">
        <v>0.21</v>
      </c>
      <c r="E210" s="50"/>
      <c r="F210" s="53">
        <v>6205</v>
      </c>
      <c r="G210" s="54">
        <v>5069.4849999999997</v>
      </c>
      <c r="H210" s="54">
        <v>8894.4114324999991</v>
      </c>
      <c r="I210" s="37" t="s">
        <v>369</v>
      </c>
    </row>
    <row r="211" spans="2:9" s="11" customFormat="1" ht="30">
      <c r="B211" s="50">
        <v>9932258</v>
      </c>
      <c r="C211" s="51" t="s">
        <v>370</v>
      </c>
      <c r="D211" s="52">
        <v>0.21</v>
      </c>
      <c r="E211" s="50"/>
      <c r="F211" s="53">
        <v>7047</v>
      </c>
      <c r="G211" s="54">
        <v>5757.3989999999994</v>
      </c>
      <c r="H211" s="54">
        <v>10101.356545499999</v>
      </c>
      <c r="I211" s="37" t="s">
        <v>371</v>
      </c>
    </row>
    <row r="212" spans="2:9" s="11" customFormat="1" ht="30">
      <c r="B212" s="50">
        <v>9932262</v>
      </c>
      <c r="C212" s="51" t="s">
        <v>372</v>
      </c>
      <c r="D212" s="52">
        <v>0.21</v>
      </c>
      <c r="E212" s="50"/>
      <c r="F212" s="53">
        <v>3307</v>
      </c>
      <c r="G212" s="54">
        <v>2701.819</v>
      </c>
      <c r="H212" s="54">
        <v>4740.3414354999995</v>
      </c>
      <c r="I212" s="37" t="s">
        <v>373</v>
      </c>
    </row>
    <row r="213" spans="2:9" s="11" customFormat="1" ht="30">
      <c r="B213" s="50">
        <v>9932264</v>
      </c>
      <c r="C213" s="51" t="s">
        <v>374</v>
      </c>
      <c r="D213" s="52">
        <v>0.21</v>
      </c>
      <c r="E213" s="50"/>
      <c r="F213" s="53">
        <v>5468.83</v>
      </c>
      <c r="G213" s="54">
        <v>4468.0341099999996</v>
      </c>
      <c r="H213" s="54">
        <v>7839.1658459949995</v>
      </c>
      <c r="I213" s="37" t="s">
        <v>375</v>
      </c>
    </row>
    <row r="214" spans="2:9" s="11" customFormat="1" ht="30">
      <c r="B214" s="50">
        <v>9932266</v>
      </c>
      <c r="C214" s="51" t="s">
        <v>376</v>
      </c>
      <c r="D214" s="52">
        <v>0.21</v>
      </c>
      <c r="E214" s="50"/>
      <c r="F214" s="53">
        <v>8976</v>
      </c>
      <c r="G214" s="54">
        <v>7333.3919999999989</v>
      </c>
      <c r="H214" s="54">
        <v>12866.436263999998</v>
      </c>
      <c r="I214" s="37" t="s">
        <v>377</v>
      </c>
    </row>
    <row r="215" spans="2:9" s="11" customFormat="1" ht="30">
      <c r="B215" s="50">
        <v>9932272</v>
      </c>
      <c r="C215" s="51" t="s">
        <v>378</v>
      </c>
      <c r="D215" s="52">
        <v>0.21</v>
      </c>
      <c r="E215" s="50"/>
      <c r="F215" s="53">
        <v>3666</v>
      </c>
      <c r="G215" s="54">
        <v>2995.1219999999998</v>
      </c>
      <c r="H215" s="54">
        <v>5254.9415489999992</v>
      </c>
      <c r="I215" s="37" t="s">
        <v>379</v>
      </c>
    </row>
    <row r="216" spans="2:9" s="11" customFormat="1" ht="30">
      <c r="B216" s="50">
        <v>9932274</v>
      </c>
      <c r="C216" s="51" t="s">
        <v>380</v>
      </c>
      <c r="D216" s="52">
        <v>0.21</v>
      </c>
      <c r="E216" s="50"/>
      <c r="F216" s="53">
        <v>5667</v>
      </c>
      <c r="G216" s="54">
        <v>4629.9389999999994</v>
      </c>
      <c r="H216" s="54">
        <v>8123.2279754999981</v>
      </c>
      <c r="I216" s="37" t="s">
        <v>381</v>
      </c>
    </row>
    <row r="217" spans="2:9" s="11" customFormat="1" ht="30">
      <c r="B217" s="50">
        <v>9932276</v>
      </c>
      <c r="C217" s="51" t="s">
        <v>382</v>
      </c>
      <c r="D217" s="52">
        <v>0.21</v>
      </c>
      <c r="E217" s="50"/>
      <c r="F217" s="53">
        <v>9407</v>
      </c>
      <c r="G217" s="54">
        <v>7685.5189999999993</v>
      </c>
      <c r="H217" s="54">
        <v>13484.243085499998</v>
      </c>
      <c r="I217" s="37" t="s">
        <v>383</v>
      </c>
    </row>
    <row r="218" spans="2:9" s="11" customFormat="1" ht="30">
      <c r="B218" s="50">
        <v>9932290</v>
      </c>
      <c r="C218" s="51" t="s">
        <v>384</v>
      </c>
      <c r="D218" s="52">
        <v>0.21</v>
      </c>
      <c r="E218" s="50"/>
      <c r="F218" s="53">
        <v>4953.12</v>
      </c>
      <c r="G218" s="54">
        <v>4046.6990399999995</v>
      </c>
      <c r="H218" s="54">
        <v>7099.9334656799983</v>
      </c>
      <c r="I218" s="37" t="s">
        <v>385</v>
      </c>
    </row>
    <row r="219" spans="2:9" s="11" customFormat="1" ht="30">
      <c r="B219" s="50">
        <v>9932310</v>
      </c>
      <c r="C219" s="51" t="s">
        <v>386</v>
      </c>
      <c r="D219" s="52">
        <v>0.21</v>
      </c>
      <c r="E219" s="50"/>
      <c r="F219" s="53">
        <v>1748</v>
      </c>
      <c r="G219" s="54">
        <v>1428.116</v>
      </c>
      <c r="H219" s="54">
        <v>2505.6295219999997</v>
      </c>
      <c r="I219" s="37" t="s">
        <v>387</v>
      </c>
    </row>
    <row r="220" spans="2:9" s="11" customFormat="1" ht="30">
      <c r="B220" s="50">
        <v>9932314</v>
      </c>
      <c r="C220" s="51" t="s">
        <v>388</v>
      </c>
      <c r="D220" s="52">
        <v>0.21</v>
      </c>
      <c r="E220" s="50"/>
      <c r="F220" s="53">
        <v>1983</v>
      </c>
      <c r="G220" s="54">
        <v>1620.1109999999999</v>
      </c>
      <c r="H220" s="54">
        <v>2842.4847494999999</v>
      </c>
      <c r="I220" s="37" t="s">
        <v>389</v>
      </c>
    </row>
    <row r="221" spans="2:9" s="11" customFormat="1" ht="30">
      <c r="B221" s="50">
        <v>9932330</v>
      </c>
      <c r="C221" s="51" t="s">
        <v>390</v>
      </c>
      <c r="D221" s="52">
        <v>0.21</v>
      </c>
      <c r="E221" s="50"/>
      <c r="F221" s="53">
        <v>1047</v>
      </c>
      <c r="G221" s="54">
        <v>855.39899999999989</v>
      </c>
      <c r="H221" s="54">
        <v>1500.7975454999996</v>
      </c>
      <c r="I221" s="37" t="s">
        <v>391</v>
      </c>
    </row>
    <row r="222" spans="2:9" s="11" customFormat="1" ht="30">
      <c r="B222" s="50">
        <v>9932331</v>
      </c>
      <c r="C222" s="51" t="s">
        <v>392</v>
      </c>
      <c r="D222" s="52">
        <v>0.21</v>
      </c>
      <c r="E222" s="50"/>
      <c r="F222" s="53">
        <v>1314</v>
      </c>
      <c r="G222" s="54">
        <v>1073.538</v>
      </c>
      <c r="H222" s="54">
        <v>1883.5224209999997</v>
      </c>
      <c r="I222" s="37" t="s">
        <v>393</v>
      </c>
    </row>
    <row r="223" spans="2:9" s="11" customFormat="1" ht="30">
      <c r="B223" s="50">
        <v>9932332</v>
      </c>
      <c r="C223" s="51" t="s">
        <v>394</v>
      </c>
      <c r="D223" s="52">
        <v>0.21</v>
      </c>
      <c r="E223" s="50"/>
      <c r="F223" s="53">
        <v>1141</v>
      </c>
      <c r="G223" s="54">
        <v>932.197</v>
      </c>
      <c r="H223" s="54">
        <v>1635.5396364999999</v>
      </c>
      <c r="I223" s="37" t="s">
        <v>395</v>
      </c>
    </row>
    <row r="224" spans="2:9" s="11" customFormat="1" ht="30">
      <c r="B224" s="50">
        <v>9932333</v>
      </c>
      <c r="C224" s="51" t="s">
        <v>396</v>
      </c>
      <c r="D224" s="52">
        <v>0.21</v>
      </c>
      <c r="E224" s="50"/>
      <c r="F224" s="53">
        <v>1474</v>
      </c>
      <c r="G224" s="54">
        <v>1204.2579999999998</v>
      </c>
      <c r="H224" s="54">
        <v>2112.8706609999995</v>
      </c>
      <c r="I224" s="37" t="s">
        <v>397</v>
      </c>
    </row>
    <row r="225" spans="2:9" s="11" customFormat="1" ht="30">
      <c r="B225" s="50">
        <v>9932334</v>
      </c>
      <c r="C225" s="51" t="s">
        <v>398</v>
      </c>
      <c r="D225" s="52">
        <v>0.21</v>
      </c>
      <c r="E225" s="50"/>
      <c r="F225" s="53">
        <v>1198</v>
      </c>
      <c r="G225" s="54">
        <v>978.76599999999996</v>
      </c>
      <c r="H225" s="54">
        <v>1717.2449469999997</v>
      </c>
      <c r="I225" s="37" t="s">
        <v>399</v>
      </c>
    </row>
    <row r="226" spans="2:9" s="11" customFormat="1" ht="30">
      <c r="B226" s="50">
        <v>9932335</v>
      </c>
      <c r="C226" s="51" t="s">
        <v>400</v>
      </c>
      <c r="D226" s="52">
        <v>0.21</v>
      </c>
      <c r="E226" s="50"/>
      <c r="F226" s="53">
        <v>1553</v>
      </c>
      <c r="G226" s="54">
        <v>1268.8009999999999</v>
      </c>
      <c r="H226" s="54">
        <v>2226.1113544999998</v>
      </c>
      <c r="I226" s="37" t="s">
        <v>401</v>
      </c>
    </row>
    <row r="227" spans="2:9" s="11" customFormat="1" ht="30">
      <c r="B227" s="50">
        <v>9932336</v>
      </c>
      <c r="C227" s="51" t="s">
        <v>402</v>
      </c>
      <c r="D227" s="52">
        <v>0.21</v>
      </c>
      <c r="E227" s="50"/>
      <c r="F227" s="53">
        <v>1304</v>
      </c>
      <c r="G227" s="54">
        <v>1065.3679999999999</v>
      </c>
      <c r="H227" s="54">
        <v>1869.1881559999997</v>
      </c>
      <c r="I227" s="37" t="s">
        <v>403</v>
      </c>
    </row>
    <row r="228" spans="2:9" s="11" customFormat="1" ht="30">
      <c r="B228" s="50">
        <v>9932337</v>
      </c>
      <c r="C228" s="51" t="s">
        <v>404</v>
      </c>
      <c r="D228" s="52">
        <v>0.21</v>
      </c>
      <c r="E228" s="50"/>
      <c r="F228" s="53">
        <v>1748</v>
      </c>
      <c r="G228" s="54">
        <v>1428.116</v>
      </c>
      <c r="H228" s="54">
        <v>2505.6295219999997</v>
      </c>
      <c r="I228" s="37" t="s">
        <v>405</v>
      </c>
    </row>
    <row r="229" spans="2:9" s="11" customFormat="1" ht="30">
      <c r="B229" s="50">
        <v>9932338</v>
      </c>
      <c r="C229" s="51" t="s">
        <v>406</v>
      </c>
      <c r="D229" s="52">
        <v>0.21</v>
      </c>
      <c r="E229" s="50"/>
      <c r="F229" s="53">
        <v>1443</v>
      </c>
      <c r="G229" s="54">
        <v>1178.931</v>
      </c>
      <c r="H229" s="54">
        <v>2068.4344394999998</v>
      </c>
      <c r="I229" s="37" t="s">
        <v>407</v>
      </c>
    </row>
    <row r="230" spans="2:9" s="11" customFormat="1" ht="30">
      <c r="B230" s="50">
        <v>9932339</v>
      </c>
      <c r="C230" s="51" t="s">
        <v>408</v>
      </c>
      <c r="D230" s="52">
        <v>0.21</v>
      </c>
      <c r="E230" s="50"/>
      <c r="F230" s="53">
        <v>1807</v>
      </c>
      <c r="G230" s="54">
        <v>1476.319</v>
      </c>
      <c r="H230" s="54">
        <v>2590.2016854999997</v>
      </c>
      <c r="I230" s="37" t="s">
        <v>409</v>
      </c>
    </row>
    <row r="231" spans="2:9" s="11" customFormat="1" ht="30">
      <c r="B231" s="50">
        <v>9932404</v>
      </c>
      <c r="C231" s="51" t="s">
        <v>410</v>
      </c>
      <c r="D231" s="52">
        <v>0.21</v>
      </c>
      <c r="E231" s="50"/>
      <c r="F231" s="53">
        <v>1607.52</v>
      </c>
      <c r="G231" s="54">
        <v>1313.34384</v>
      </c>
      <c r="H231" s="54">
        <v>2304.2617672799997</v>
      </c>
      <c r="I231" s="37" t="s">
        <v>411</v>
      </c>
    </row>
    <row r="232" spans="2:9" s="11" customFormat="1" ht="30">
      <c r="B232" s="50">
        <v>9932408</v>
      </c>
      <c r="C232" s="51" t="s">
        <v>412</v>
      </c>
      <c r="D232" s="52">
        <v>0.21</v>
      </c>
      <c r="E232" s="50"/>
      <c r="F232" s="53">
        <v>2387.62</v>
      </c>
      <c r="G232" s="54">
        <v>1950.6855399999999</v>
      </c>
      <c r="H232" s="54">
        <v>3422.47777993</v>
      </c>
      <c r="I232" s="37" t="s">
        <v>413</v>
      </c>
    </row>
    <row r="233" spans="2:9" s="11" customFormat="1" ht="30">
      <c r="B233" s="50">
        <v>9932410</v>
      </c>
      <c r="C233" s="51" t="s">
        <v>414</v>
      </c>
      <c r="D233" s="52">
        <v>0.21</v>
      </c>
      <c r="E233" s="50"/>
      <c r="F233" s="53">
        <v>2814</v>
      </c>
      <c r="G233" s="54">
        <v>2299.038</v>
      </c>
      <c r="H233" s="54">
        <v>4033.6621709999995</v>
      </c>
      <c r="I233" s="37" t="s">
        <v>415</v>
      </c>
    </row>
    <row r="234" spans="2:9" s="11" customFormat="1" ht="30">
      <c r="B234" s="50">
        <v>9932412</v>
      </c>
      <c r="C234" s="51" t="s">
        <v>416</v>
      </c>
      <c r="D234" s="52">
        <v>0.21</v>
      </c>
      <c r="E234" s="50"/>
      <c r="F234" s="53">
        <v>2905</v>
      </c>
      <c r="G234" s="54">
        <v>2373.3850000000002</v>
      </c>
      <c r="H234" s="54">
        <v>4164.1039825000007</v>
      </c>
      <c r="I234" s="37" t="s">
        <v>417</v>
      </c>
    </row>
    <row r="235" spans="2:9" s="11" customFormat="1" ht="30">
      <c r="B235" s="50">
        <v>9932414</v>
      </c>
      <c r="C235" s="51" t="s">
        <v>418</v>
      </c>
      <c r="D235" s="52">
        <v>0.21</v>
      </c>
      <c r="E235" s="50"/>
      <c r="F235" s="53">
        <v>2987</v>
      </c>
      <c r="G235" s="54">
        <v>2440.3789999999999</v>
      </c>
      <c r="H235" s="54">
        <v>4281.6449554999999</v>
      </c>
      <c r="I235" s="37" t="s">
        <v>419</v>
      </c>
    </row>
    <row r="236" spans="2:9" s="11" customFormat="1" ht="30">
      <c r="B236" s="50">
        <v>9932416</v>
      </c>
      <c r="C236" s="51" t="s">
        <v>420</v>
      </c>
      <c r="D236" s="52">
        <v>0.21</v>
      </c>
      <c r="E236" s="50"/>
      <c r="F236" s="53">
        <v>3157</v>
      </c>
      <c r="G236" s="54">
        <v>2579.2689999999998</v>
      </c>
      <c r="H236" s="54">
        <v>4525.3274604999997</v>
      </c>
      <c r="I236" s="37" t="s">
        <v>421</v>
      </c>
    </row>
    <row r="237" spans="2:9" s="11" customFormat="1" ht="30">
      <c r="B237" s="50">
        <v>9932418</v>
      </c>
      <c r="C237" s="51" t="s">
        <v>422</v>
      </c>
      <c r="D237" s="52">
        <v>0.21</v>
      </c>
      <c r="E237" s="50"/>
      <c r="F237" s="53">
        <v>3341</v>
      </c>
      <c r="G237" s="54">
        <v>2729.5969999999998</v>
      </c>
      <c r="H237" s="54">
        <v>4789.0779364999989</v>
      </c>
      <c r="I237" s="37" t="s">
        <v>423</v>
      </c>
    </row>
    <row r="238" spans="2:9" s="11" customFormat="1" ht="30">
      <c r="B238" s="50">
        <v>9932420</v>
      </c>
      <c r="C238" s="51" t="s">
        <v>424</v>
      </c>
      <c r="D238" s="52">
        <v>0.21</v>
      </c>
      <c r="E238" s="50"/>
      <c r="F238" s="53">
        <v>3558</v>
      </c>
      <c r="G238" s="54">
        <v>2906.886</v>
      </c>
      <c r="H238" s="54">
        <v>5100.1314869999997</v>
      </c>
      <c r="I238" s="37" t="s">
        <v>425</v>
      </c>
    </row>
    <row r="239" spans="2:9" s="11" customFormat="1" ht="30">
      <c r="B239" s="50">
        <v>9932422</v>
      </c>
      <c r="C239" s="51" t="s">
        <v>426</v>
      </c>
      <c r="D239" s="52">
        <v>0.21</v>
      </c>
      <c r="E239" s="50"/>
      <c r="F239" s="53">
        <v>3929</v>
      </c>
      <c r="G239" s="54">
        <v>3209.9929999999999</v>
      </c>
      <c r="H239" s="54">
        <v>5631.9327185000002</v>
      </c>
      <c r="I239" s="37" t="s">
        <v>427</v>
      </c>
    </row>
    <row r="240" spans="2:9" s="11" customFormat="1" ht="30">
      <c r="B240" s="50">
        <v>9932424</v>
      </c>
      <c r="C240" s="51" t="s">
        <v>428</v>
      </c>
      <c r="D240" s="52">
        <v>0.21</v>
      </c>
      <c r="E240" s="50"/>
      <c r="F240" s="53">
        <v>4077</v>
      </c>
      <c r="G240" s="54">
        <v>3330.9089999999997</v>
      </c>
      <c r="H240" s="54">
        <v>5844.0798404999987</v>
      </c>
      <c r="I240" s="37" t="s">
        <v>429</v>
      </c>
    </row>
    <row r="241" spans="2:9" s="11" customFormat="1" ht="30">
      <c r="B241" s="50">
        <v>9932430</v>
      </c>
      <c r="C241" s="51" t="s">
        <v>430</v>
      </c>
      <c r="D241" s="52">
        <v>0.21</v>
      </c>
      <c r="E241" s="50"/>
      <c r="F241" s="53">
        <v>9961</v>
      </c>
      <c r="G241" s="54">
        <v>8138.1369999999988</v>
      </c>
      <c r="H241" s="54">
        <v>14278.361366499998</v>
      </c>
      <c r="I241" s="37" t="s">
        <v>431</v>
      </c>
    </row>
    <row r="242" spans="2:9" s="11" customFormat="1" ht="30">
      <c r="B242" s="50">
        <v>9932432</v>
      </c>
      <c r="C242" s="51" t="s">
        <v>432</v>
      </c>
      <c r="D242" s="52">
        <v>0.21</v>
      </c>
      <c r="E242" s="50"/>
      <c r="F242" s="53">
        <v>11749</v>
      </c>
      <c r="G242" s="54">
        <v>9598.9329999999991</v>
      </c>
      <c r="H242" s="54">
        <v>16841.327948499998</v>
      </c>
      <c r="I242" s="37" t="s">
        <v>433</v>
      </c>
    </row>
    <row r="243" spans="2:9" s="11" customFormat="1" ht="30">
      <c r="B243" s="50">
        <v>9932434</v>
      </c>
      <c r="C243" s="51" t="s">
        <v>434</v>
      </c>
      <c r="D243" s="52">
        <v>0.21</v>
      </c>
      <c r="E243" s="50"/>
      <c r="F243" s="53">
        <v>13016</v>
      </c>
      <c r="G243" s="54">
        <v>10634.072</v>
      </c>
      <c r="H243" s="54">
        <v>18657.479324</v>
      </c>
      <c r="I243" s="37" t="s">
        <v>435</v>
      </c>
    </row>
    <row r="244" spans="2:9" s="11" customFormat="1" ht="30">
      <c r="B244" s="50">
        <v>9932440</v>
      </c>
      <c r="C244" s="51" t="s">
        <v>436</v>
      </c>
      <c r="D244" s="52">
        <v>0.21</v>
      </c>
      <c r="E244" s="50"/>
      <c r="F244" s="53">
        <v>6585.12</v>
      </c>
      <c r="G244" s="54">
        <v>5380.0430399999996</v>
      </c>
      <c r="H244" s="54">
        <v>9439.285513679999</v>
      </c>
      <c r="I244" s="37" t="s">
        <v>437</v>
      </c>
    </row>
    <row r="245" spans="2:9" s="11" customFormat="1" ht="30">
      <c r="B245" s="50">
        <v>9932446</v>
      </c>
      <c r="C245" s="51" t="s">
        <v>438</v>
      </c>
      <c r="D245" s="52">
        <v>0.21</v>
      </c>
      <c r="E245" s="50"/>
      <c r="F245" s="53">
        <v>7848.29</v>
      </c>
      <c r="G245" s="54">
        <v>6412.0529299999989</v>
      </c>
      <c r="H245" s="54">
        <v>11249.946865684997</v>
      </c>
      <c r="I245" s="37" t="s">
        <v>439</v>
      </c>
    </row>
    <row r="246" spans="2:9" s="11" customFormat="1" ht="30">
      <c r="B246" s="50">
        <v>9932448</v>
      </c>
      <c r="C246" s="51" t="s">
        <v>440</v>
      </c>
      <c r="D246" s="52">
        <v>0.21</v>
      </c>
      <c r="E246" s="50"/>
      <c r="F246" s="53">
        <v>8300.35</v>
      </c>
      <c r="G246" s="54">
        <v>6781.3859499999999</v>
      </c>
      <c r="H246" s="54">
        <v>11897.941649274999</v>
      </c>
      <c r="I246" s="37" t="s">
        <v>441</v>
      </c>
    </row>
    <row r="247" spans="2:9" s="11" customFormat="1" ht="30">
      <c r="B247" s="50">
        <v>9932450</v>
      </c>
      <c r="C247" s="51" t="s">
        <v>442</v>
      </c>
      <c r="D247" s="52">
        <v>0.21</v>
      </c>
      <c r="E247" s="50"/>
      <c r="F247" s="53">
        <v>2224.42</v>
      </c>
      <c r="G247" s="54">
        <v>1817.3511399999998</v>
      </c>
      <c r="H247" s="54">
        <v>3188.5425751299995</v>
      </c>
      <c r="I247" s="37" t="s">
        <v>443</v>
      </c>
    </row>
    <row r="248" spans="2:9" s="11" customFormat="1" ht="30">
      <c r="B248" s="50">
        <v>9932451</v>
      </c>
      <c r="C248" s="51" t="s">
        <v>444</v>
      </c>
      <c r="D248" s="52">
        <v>0.21</v>
      </c>
      <c r="E248" s="50"/>
      <c r="F248" s="53">
        <v>2345.1799999999998</v>
      </c>
      <c r="G248" s="54">
        <v>1916.0120599999998</v>
      </c>
      <c r="H248" s="54">
        <v>3361.6431592699992</v>
      </c>
      <c r="I248" s="37" t="s">
        <v>445</v>
      </c>
    </row>
    <row r="249" spans="2:9" s="11" customFormat="1" ht="30">
      <c r="B249" s="50">
        <v>9932452</v>
      </c>
      <c r="C249" s="51" t="s">
        <v>446</v>
      </c>
      <c r="D249" s="52">
        <v>0.21</v>
      </c>
      <c r="E249" s="50"/>
      <c r="F249" s="53">
        <v>2550.8200000000002</v>
      </c>
      <c r="G249" s="54">
        <v>2084.0199400000001</v>
      </c>
      <c r="H249" s="54">
        <v>3656.4129847300001</v>
      </c>
      <c r="I249" s="37" t="s">
        <v>447</v>
      </c>
    </row>
    <row r="250" spans="2:9" s="11" customFormat="1" ht="30">
      <c r="B250" s="50">
        <v>9932453</v>
      </c>
      <c r="C250" s="51" t="s">
        <v>448</v>
      </c>
      <c r="D250" s="52">
        <v>0.21</v>
      </c>
      <c r="E250" s="50"/>
      <c r="F250" s="53">
        <v>2683.01</v>
      </c>
      <c r="G250" s="54">
        <v>2192.01917</v>
      </c>
      <c r="H250" s="54">
        <v>3845.8976337650001</v>
      </c>
      <c r="I250" s="37" t="s">
        <v>449</v>
      </c>
    </row>
    <row r="251" spans="2:9" s="11" customFormat="1" ht="30">
      <c r="B251" s="50">
        <v>9932454</v>
      </c>
      <c r="C251" s="51" t="s">
        <v>450</v>
      </c>
      <c r="D251" s="52">
        <v>0.21</v>
      </c>
      <c r="E251" s="50"/>
      <c r="F251" s="53">
        <v>3141.6</v>
      </c>
      <c r="G251" s="54">
        <v>2566.6871999999998</v>
      </c>
      <c r="H251" s="54">
        <v>4503.2526923999994</v>
      </c>
      <c r="I251" s="37" t="s">
        <v>451</v>
      </c>
    </row>
    <row r="252" spans="2:9" s="11" customFormat="1" ht="30">
      <c r="B252" s="50">
        <v>9932456</v>
      </c>
      <c r="C252" s="51" t="s">
        <v>452</v>
      </c>
      <c r="D252" s="52">
        <v>0.21</v>
      </c>
      <c r="E252" s="50"/>
      <c r="F252" s="53">
        <v>3862.94</v>
      </c>
      <c r="G252" s="54">
        <v>3156.02198</v>
      </c>
      <c r="H252" s="54">
        <v>5537.2405639099998</v>
      </c>
      <c r="I252" s="37" t="s">
        <v>453</v>
      </c>
    </row>
    <row r="253" spans="2:9" s="11" customFormat="1" ht="30">
      <c r="B253" s="50">
        <v>9932458</v>
      </c>
      <c r="C253" s="51" t="s">
        <v>454</v>
      </c>
      <c r="D253" s="52">
        <v>0.21</v>
      </c>
      <c r="E253" s="50"/>
      <c r="F253" s="53">
        <v>4408.03</v>
      </c>
      <c r="G253" s="54">
        <v>3601.3605099999995</v>
      </c>
      <c r="H253" s="54">
        <v>6318.587014794999</v>
      </c>
      <c r="I253" s="37" t="s">
        <v>455</v>
      </c>
    </row>
    <row r="254" spans="2:9" s="11" customFormat="1" ht="30">
      <c r="B254" s="50">
        <v>9932480</v>
      </c>
      <c r="C254" s="51" t="s">
        <v>456</v>
      </c>
      <c r="D254" s="52">
        <v>0.21</v>
      </c>
      <c r="E254" s="50"/>
      <c r="F254" s="53">
        <v>4266.05</v>
      </c>
      <c r="G254" s="54">
        <v>3485.3628499999995</v>
      </c>
      <c r="H254" s="54">
        <v>6115.0691203249989</v>
      </c>
      <c r="I254" s="37" t="s">
        <v>457</v>
      </c>
    </row>
    <row r="255" spans="2:9" s="11" customFormat="1" ht="30">
      <c r="B255" s="50">
        <v>9932526</v>
      </c>
      <c r="C255" s="51" t="s">
        <v>458</v>
      </c>
      <c r="D255" s="52">
        <v>0.21</v>
      </c>
      <c r="E255" s="50"/>
      <c r="F255" s="53">
        <v>3476.16</v>
      </c>
      <c r="G255" s="54">
        <v>2840.0227199999995</v>
      </c>
      <c r="H255" s="54">
        <v>4982.8198622399987</v>
      </c>
      <c r="I255" s="37" t="s">
        <v>459</v>
      </c>
    </row>
    <row r="256" spans="2:9" s="11" customFormat="1" ht="30">
      <c r="B256" s="50">
        <v>9932528</v>
      </c>
      <c r="C256" s="51" t="s">
        <v>460</v>
      </c>
      <c r="D256" s="52">
        <v>0.21</v>
      </c>
      <c r="E256" s="50"/>
      <c r="F256" s="53">
        <v>8807</v>
      </c>
      <c r="G256" s="54">
        <v>7195.3189999999995</v>
      </c>
      <c r="H256" s="54">
        <v>13059.503984999999</v>
      </c>
      <c r="I256" s="37" t="s">
        <v>461</v>
      </c>
    </row>
    <row r="257" spans="2:9" s="11" customFormat="1" ht="30">
      <c r="B257" s="50">
        <v>9932530</v>
      </c>
      <c r="C257" s="51" t="s">
        <v>462</v>
      </c>
      <c r="D257" s="52">
        <v>0.21</v>
      </c>
      <c r="E257" s="50"/>
      <c r="F257" s="53">
        <v>2850</v>
      </c>
      <c r="G257" s="54">
        <v>2328.4499999999998</v>
      </c>
      <c r="H257" s="54">
        <v>4085.2655249999993</v>
      </c>
      <c r="I257" s="37" t="s">
        <v>213</v>
      </c>
    </row>
    <row r="258" spans="2:9" s="11" customFormat="1" ht="30">
      <c r="B258" s="50">
        <v>9932531</v>
      </c>
      <c r="C258" s="51" t="s">
        <v>463</v>
      </c>
      <c r="D258" s="52">
        <v>0.21</v>
      </c>
      <c r="E258" s="50"/>
      <c r="F258" s="53">
        <v>2850</v>
      </c>
      <c r="G258" s="54">
        <v>2328.4499999999998</v>
      </c>
      <c r="H258" s="54">
        <v>4085.2655249999993</v>
      </c>
      <c r="I258" s="37" t="s">
        <v>213</v>
      </c>
    </row>
    <row r="259" spans="2:9" s="11" customFormat="1" ht="30">
      <c r="B259" s="50">
        <v>9932532</v>
      </c>
      <c r="C259" s="51" t="s">
        <v>464</v>
      </c>
      <c r="D259" s="52">
        <v>0.21</v>
      </c>
      <c r="E259" s="50"/>
      <c r="F259" s="53">
        <v>2850</v>
      </c>
      <c r="G259" s="54">
        <v>2328.4499999999998</v>
      </c>
      <c r="H259" s="54">
        <v>4085.2655249999993</v>
      </c>
      <c r="I259" s="37" t="s">
        <v>213</v>
      </c>
    </row>
    <row r="260" spans="2:9" s="11" customFormat="1" ht="30">
      <c r="B260" s="50">
        <v>9932533</v>
      </c>
      <c r="C260" s="51" t="s">
        <v>465</v>
      </c>
      <c r="D260" s="52">
        <v>0.21</v>
      </c>
      <c r="E260" s="50"/>
      <c r="F260" s="53">
        <v>2850</v>
      </c>
      <c r="G260" s="54">
        <v>2328.4499999999998</v>
      </c>
      <c r="H260" s="54">
        <v>4085.2655249999993</v>
      </c>
      <c r="I260" s="37" t="s">
        <v>213</v>
      </c>
    </row>
    <row r="261" spans="2:9" s="11" customFormat="1" ht="30">
      <c r="B261" s="50">
        <v>9932610</v>
      </c>
      <c r="C261" s="51" t="s">
        <v>466</v>
      </c>
      <c r="D261" s="52">
        <v>0.21</v>
      </c>
      <c r="E261" s="50"/>
      <c r="F261" s="53">
        <v>12835</v>
      </c>
      <c r="G261" s="54">
        <v>10486.195</v>
      </c>
      <c r="H261" s="54">
        <v>18398.029127499998</v>
      </c>
      <c r="I261" s="37" t="s">
        <v>467</v>
      </c>
    </row>
    <row r="262" spans="2:9" s="11" customFormat="1" ht="30">
      <c r="B262" s="50">
        <v>9932612</v>
      </c>
      <c r="C262" s="51" t="s">
        <v>468</v>
      </c>
      <c r="D262" s="52">
        <v>0.21</v>
      </c>
      <c r="E262" s="50"/>
      <c r="F262" s="53">
        <v>12440.74</v>
      </c>
      <c r="G262" s="54">
        <v>10164.084579999999</v>
      </c>
      <c r="H262" s="54">
        <v>17832.886395609996</v>
      </c>
      <c r="I262" s="37" t="s">
        <v>469</v>
      </c>
    </row>
    <row r="263" spans="2:9" s="11" customFormat="1" ht="30">
      <c r="B263" s="50">
        <v>9932620</v>
      </c>
      <c r="C263" s="51" t="s">
        <v>470</v>
      </c>
      <c r="D263" s="52">
        <v>0.21</v>
      </c>
      <c r="E263" s="50"/>
      <c r="F263" s="53">
        <v>25944</v>
      </c>
      <c r="G263" s="54">
        <v>21196.248</v>
      </c>
      <c r="H263" s="54">
        <v>35393.494910399997</v>
      </c>
      <c r="I263" s="37" t="s">
        <v>471</v>
      </c>
    </row>
    <row r="264" spans="2:9" s="11" customFormat="1" ht="30">
      <c r="B264" s="50">
        <v>9932626</v>
      </c>
      <c r="C264" s="51" t="s">
        <v>472</v>
      </c>
      <c r="D264" s="52">
        <v>0.21</v>
      </c>
      <c r="E264" s="50"/>
      <c r="F264" s="53">
        <v>10007.42</v>
      </c>
      <c r="G264" s="54">
        <v>8176.0621399999991</v>
      </c>
      <c r="H264" s="54">
        <v>14839.552784099998</v>
      </c>
      <c r="I264" s="37" t="s">
        <v>473</v>
      </c>
    </row>
    <row r="265" spans="2:9" s="11" customFormat="1" ht="30">
      <c r="B265" s="50">
        <v>9932630</v>
      </c>
      <c r="C265" s="51" t="s">
        <v>474</v>
      </c>
      <c r="D265" s="52">
        <v>0.21</v>
      </c>
      <c r="E265" s="50"/>
      <c r="F265" s="53">
        <v>11047.01</v>
      </c>
      <c r="G265" s="54">
        <v>9025.4071699999986</v>
      </c>
      <c r="H265" s="54">
        <v>16381.114013549997</v>
      </c>
      <c r="I265" s="37" t="s">
        <v>475</v>
      </c>
    </row>
    <row r="266" spans="2:9" s="11" customFormat="1" ht="30">
      <c r="B266" s="50">
        <v>9932634</v>
      </c>
      <c r="C266" s="51" t="s">
        <v>476</v>
      </c>
      <c r="D266" s="52">
        <v>0.21</v>
      </c>
      <c r="E266" s="50"/>
      <c r="F266" s="53">
        <v>7118.78</v>
      </c>
      <c r="G266" s="54">
        <v>5816.0432599999995</v>
      </c>
      <c r="H266" s="54">
        <v>10204.247899669999</v>
      </c>
      <c r="I266" s="37" t="s">
        <v>477</v>
      </c>
    </row>
    <row r="267" spans="2:9" s="11" customFormat="1" ht="30">
      <c r="B267" s="50">
        <v>9932654</v>
      </c>
      <c r="C267" s="51" t="s">
        <v>478</v>
      </c>
      <c r="D267" s="52">
        <v>0.21</v>
      </c>
      <c r="E267" s="50"/>
      <c r="F267" s="53">
        <v>10640.64</v>
      </c>
      <c r="G267" s="54">
        <v>8693.4028799999996</v>
      </c>
      <c r="H267" s="54">
        <v>15252.575352959999</v>
      </c>
      <c r="I267" s="37" t="s">
        <v>479</v>
      </c>
    </row>
    <row r="268" spans="2:9" s="11" customFormat="1" ht="30">
      <c r="B268" s="50">
        <v>9932656</v>
      </c>
      <c r="C268" s="51" t="s">
        <v>480</v>
      </c>
      <c r="D268" s="52">
        <v>0.21</v>
      </c>
      <c r="E268" s="50"/>
      <c r="F268" s="53">
        <v>13274.69</v>
      </c>
      <c r="G268" s="54">
        <v>10845.42173</v>
      </c>
      <c r="H268" s="54">
        <v>19028.292425284999</v>
      </c>
      <c r="I268" s="37" t="s">
        <v>481</v>
      </c>
    </row>
    <row r="269" spans="2:9" s="11" customFormat="1" ht="30">
      <c r="B269" s="50">
        <v>9932658</v>
      </c>
      <c r="C269" s="51" t="s">
        <v>482</v>
      </c>
      <c r="D269" s="52">
        <v>0.21</v>
      </c>
      <c r="E269" s="50"/>
      <c r="F269" s="53">
        <v>13782.24</v>
      </c>
      <c r="G269" s="54">
        <v>11260.09008</v>
      </c>
      <c r="H269" s="54">
        <v>19755.828045359998</v>
      </c>
      <c r="I269" s="37" t="s">
        <v>483</v>
      </c>
    </row>
    <row r="270" spans="2:9" s="11" customFormat="1" ht="30">
      <c r="B270" s="50">
        <v>9932666</v>
      </c>
      <c r="C270" s="51" t="s">
        <v>484</v>
      </c>
      <c r="D270" s="52">
        <v>0.21</v>
      </c>
      <c r="E270" s="50"/>
      <c r="F270" s="53">
        <v>13480.32</v>
      </c>
      <c r="G270" s="54">
        <v>11013.421439999998</v>
      </c>
      <c r="H270" s="54">
        <v>19323.047916479994</v>
      </c>
      <c r="I270" s="37" t="s">
        <v>485</v>
      </c>
    </row>
    <row r="271" spans="2:9" s="11" customFormat="1" ht="30">
      <c r="B271" s="50">
        <v>9932668</v>
      </c>
      <c r="C271" s="51" t="s">
        <v>486</v>
      </c>
      <c r="D271" s="52">
        <v>0.21</v>
      </c>
      <c r="E271" s="50"/>
      <c r="F271" s="53">
        <v>14185.34</v>
      </c>
      <c r="G271" s="54">
        <v>11589.422780000001</v>
      </c>
      <c r="H271" s="54">
        <v>20333.64226751</v>
      </c>
      <c r="I271" s="37" t="s">
        <v>487</v>
      </c>
    </row>
    <row r="272" spans="2:9" s="11" customFormat="1" ht="30">
      <c r="B272" s="50">
        <v>9932680</v>
      </c>
      <c r="C272" s="51" t="s">
        <v>488</v>
      </c>
      <c r="D272" s="52">
        <v>0.21</v>
      </c>
      <c r="E272" s="50"/>
      <c r="F272" s="53">
        <v>3703.01</v>
      </c>
      <c r="G272" s="54">
        <v>3025.3591699999997</v>
      </c>
      <c r="H272" s="54">
        <v>5307.9926637649987</v>
      </c>
      <c r="I272" s="37" t="s">
        <v>489</v>
      </c>
    </row>
    <row r="273" spans="2:9" s="11" customFormat="1" ht="30">
      <c r="B273" s="50">
        <v>9932681</v>
      </c>
      <c r="C273" s="51" t="s">
        <v>490</v>
      </c>
      <c r="D273" s="52">
        <v>0.21</v>
      </c>
      <c r="E273" s="50"/>
      <c r="F273" s="53">
        <v>6656.93</v>
      </c>
      <c r="G273" s="54">
        <v>5438.7118100000007</v>
      </c>
      <c r="H273" s="54">
        <v>9542.2198706449999</v>
      </c>
      <c r="I273" s="37" t="s">
        <v>491</v>
      </c>
    </row>
    <row r="274" spans="2:9" s="11" customFormat="1" ht="30">
      <c r="B274" s="50">
        <v>9932683</v>
      </c>
      <c r="C274" s="51" t="s">
        <v>492</v>
      </c>
      <c r="D274" s="52">
        <v>0.21</v>
      </c>
      <c r="E274" s="50"/>
      <c r="F274" s="53">
        <v>8364</v>
      </c>
      <c r="G274" s="54">
        <v>6833.3879999999999</v>
      </c>
      <c r="H274" s="54">
        <v>11989.179246</v>
      </c>
      <c r="I274" s="37" t="s">
        <v>493</v>
      </c>
    </row>
    <row r="275" spans="2:9" s="11" customFormat="1" ht="30">
      <c r="B275" s="50">
        <v>9932696</v>
      </c>
      <c r="C275" s="51" t="s">
        <v>494</v>
      </c>
      <c r="D275" s="52">
        <v>0.21</v>
      </c>
      <c r="E275" s="50"/>
      <c r="F275" s="53">
        <v>9573.31</v>
      </c>
      <c r="G275" s="54">
        <v>7821.3942699999989</v>
      </c>
      <c r="H275" s="54">
        <v>13722.636246714997</v>
      </c>
      <c r="I275" s="37" t="s">
        <v>495</v>
      </c>
    </row>
    <row r="276" spans="2:9" s="11" customFormat="1" ht="30">
      <c r="B276" s="50">
        <v>9932698</v>
      </c>
      <c r="C276" s="51" t="s">
        <v>494</v>
      </c>
      <c r="D276" s="52">
        <v>0.21</v>
      </c>
      <c r="E276" s="50"/>
      <c r="F276" s="53">
        <v>9645.1200000000008</v>
      </c>
      <c r="G276" s="54">
        <v>7880.06304</v>
      </c>
      <c r="H276" s="54">
        <v>13825.57060368</v>
      </c>
      <c r="I276" s="37" t="s">
        <v>496</v>
      </c>
    </row>
    <row r="277" spans="2:9" s="11" customFormat="1" ht="30">
      <c r="B277" s="50">
        <v>9932704</v>
      </c>
      <c r="C277" s="51" t="s">
        <v>497</v>
      </c>
      <c r="D277" s="52">
        <v>0.21</v>
      </c>
      <c r="E277" s="50"/>
      <c r="F277" s="53">
        <v>17433.02</v>
      </c>
      <c r="G277" s="54">
        <v>14242.777339999999</v>
      </c>
      <c r="H277" s="54">
        <v>24988.952843029998</v>
      </c>
      <c r="I277" s="37" t="s">
        <v>498</v>
      </c>
    </row>
    <row r="278" spans="2:9" s="11" customFormat="1" ht="30">
      <c r="B278" s="50">
        <v>9932706</v>
      </c>
      <c r="C278" s="51" t="s">
        <v>499</v>
      </c>
      <c r="D278" s="52">
        <v>0.21</v>
      </c>
      <c r="E278" s="50"/>
      <c r="F278" s="53">
        <v>16860.189999999999</v>
      </c>
      <c r="G278" s="54">
        <v>13774.775229999997</v>
      </c>
      <c r="H278" s="54">
        <v>24167.843141034991</v>
      </c>
      <c r="I278" s="37" t="s">
        <v>500</v>
      </c>
    </row>
    <row r="279" spans="2:9" s="11" customFormat="1" ht="30">
      <c r="B279" s="50">
        <v>9932720</v>
      </c>
      <c r="C279" s="51" t="s">
        <v>501</v>
      </c>
      <c r="D279" s="52">
        <v>0.21</v>
      </c>
      <c r="E279" s="50"/>
      <c r="F279" s="53">
        <v>22658.69</v>
      </c>
      <c r="G279" s="54">
        <v>18512.149729999997</v>
      </c>
      <c r="H279" s="54">
        <v>32479.566701284992</v>
      </c>
      <c r="I279" s="37" t="s">
        <v>502</v>
      </c>
    </row>
    <row r="280" spans="2:9" s="11" customFormat="1" ht="30">
      <c r="B280" s="50">
        <v>9932724</v>
      </c>
      <c r="C280" s="51" t="s">
        <v>503</v>
      </c>
      <c r="D280" s="52">
        <v>0.21</v>
      </c>
      <c r="E280" s="50"/>
      <c r="F280" s="53">
        <v>26967.17</v>
      </c>
      <c r="G280" s="54">
        <v>22032.177889999999</v>
      </c>
      <c r="H280" s="54">
        <v>35456.383878376997</v>
      </c>
      <c r="I280" s="37" t="s">
        <v>504</v>
      </c>
    </row>
    <row r="281" spans="2:9" s="11" customFormat="1" ht="30">
      <c r="B281" s="50">
        <v>9932726</v>
      </c>
      <c r="C281" s="51" t="s">
        <v>503</v>
      </c>
      <c r="D281" s="52">
        <v>0.21</v>
      </c>
      <c r="E281" s="50"/>
      <c r="F281" s="53">
        <v>32489.86</v>
      </c>
      <c r="G281" s="54">
        <v>26544.215619999999</v>
      </c>
      <c r="H281" s="54">
        <v>46571.826305289993</v>
      </c>
      <c r="I281" s="37" t="s">
        <v>505</v>
      </c>
    </row>
    <row r="282" spans="2:9" s="11" customFormat="1" ht="30">
      <c r="B282" s="50">
        <v>9932728</v>
      </c>
      <c r="C282" s="51" t="s">
        <v>506</v>
      </c>
      <c r="D282" s="52">
        <v>0.21</v>
      </c>
      <c r="E282" s="50"/>
      <c r="F282" s="53">
        <v>28715.040000000001</v>
      </c>
      <c r="G282" s="54">
        <v>23460.187679999999</v>
      </c>
      <c r="H282" s="54">
        <v>35199.665595072001</v>
      </c>
      <c r="I282" s="37" t="s">
        <v>507</v>
      </c>
    </row>
    <row r="283" spans="2:9" s="11" customFormat="1" ht="30">
      <c r="B283" s="50">
        <v>9932730</v>
      </c>
      <c r="C283" s="51" t="s">
        <v>506</v>
      </c>
      <c r="D283" s="52">
        <v>0.21</v>
      </c>
      <c r="E283" s="50"/>
      <c r="F283" s="53">
        <v>30660.38</v>
      </c>
      <c r="G283" s="54">
        <v>25049.530459999998</v>
      </c>
      <c r="H283" s="54">
        <v>43949.401192069992</v>
      </c>
      <c r="I283" s="37" t="s">
        <v>508</v>
      </c>
    </row>
    <row r="284" spans="2:9" s="11" customFormat="1" ht="30">
      <c r="B284" s="50">
        <v>9932732</v>
      </c>
      <c r="C284" s="51" t="s">
        <v>509</v>
      </c>
      <c r="D284" s="52">
        <v>0.21</v>
      </c>
      <c r="E284" s="50"/>
      <c r="F284" s="53">
        <v>13192</v>
      </c>
      <c r="G284" s="54">
        <v>10777.863999999998</v>
      </c>
      <c r="H284" s="54">
        <v>18909.762387999996</v>
      </c>
      <c r="I284" s="37" t="s">
        <v>510</v>
      </c>
    </row>
    <row r="285" spans="2:9" s="11" customFormat="1" ht="30">
      <c r="B285" s="50">
        <v>9932736</v>
      </c>
      <c r="C285" s="51" t="s">
        <v>511</v>
      </c>
      <c r="D285" s="52">
        <v>0.21</v>
      </c>
      <c r="E285" s="50"/>
      <c r="F285" s="53">
        <v>24849</v>
      </c>
      <c r="G285" s="54">
        <v>20301.632999999998</v>
      </c>
      <c r="H285" s="54">
        <v>35619.21509849999</v>
      </c>
      <c r="I285" s="37" t="s">
        <v>512</v>
      </c>
    </row>
    <row r="286" spans="2:9" s="11" customFormat="1" ht="30">
      <c r="B286" s="50">
        <v>9932742</v>
      </c>
      <c r="C286" s="51" t="s">
        <v>513</v>
      </c>
      <c r="D286" s="52">
        <v>0.21</v>
      </c>
      <c r="E286" s="50"/>
      <c r="F286" s="53">
        <v>39849</v>
      </c>
      <c r="G286" s="54">
        <v>32556.632999999998</v>
      </c>
      <c r="H286" s="54">
        <v>57120.612598499989</v>
      </c>
      <c r="I286" s="37" t="s">
        <v>514</v>
      </c>
    </row>
    <row r="287" spans="2:9" s="11" customFormat="1" ht="30">
      <c r="B287" s="50">
        <v>9932760</v>
      </c>
      <c r="C287" s="51" t="s">
        <v>515</v>
      </c>
      <c r="D287" s="52">
        <v>0.21</v>
      </c>
      <c r="E287" s="50"/>
      <c r="F287" s="53">
        <v>10690</v>
      </c>
      <c r="G287" s="54">
        <v>8733.73</v>
      </c>
      <c r="H287" s="54">
        <v>15323.329285</v>
      </c>
      <c r="I287" s="37" t="s">
        <v>516</v>
      </c>
    </row>
    <row r="288" spans="2:9" s="11" customFormat="1" ht="30">
      <c r="B288" s="50">
        <v>9932762</v>
      </c>
      <c r="C288" s="51" t="s">
        <v>517</v>
      </c>
      <c r="D288" s="52">
        <v>0.21</v>
      </c>
      <c r="E288" s="50"/>
      <c r="F288" s="53">
        <v>4960</v>
      </c>
      <c r="G288" s="54">
        <v>4052.32</v>
      </c>
      <c r="H288" s="54">
        <v>7109.7954400000008</v>
      </c>
      <c r="I288" s="37" t="s">
        <v>518</v>
      </c>
    </row>
    <row r="289" spans="2:9" s="11" customFormat="1" ht="30">
      <c r="B289" s="50">
        <v>9932764</v>
      </c>
      <c r="C289" s="51" t="s">
        <v>519</v>
      </c>
      <c r="D289" s="52">
        <v>0.21</v>
      </c>
      <c r="E289" s="50"/>
      <c r="F289" s="53">
        <v>10204</v>
      </c>
      <c r="G289" s="54">
        <v>8336.6679999999997</v>
      </c>
      <c r="H289" s="54">
        <v>14626.684005999998</v>
      </c>
      <c r="I289" s="37" t="s">
        <v>520</v>
      </c>
    </row>
    <row r="290" spans="2:9" s="11" customFormat="1" ht="30">
      <c r="B290" s="50">
        <v>9932780</v>
      </c>
      <c r="C290" s="51" t="s">
        <v>521</v>
      </c>
      <c r="D290" s="52">
        <v>0.21</v>
      </c>
      <c r="E290" s="50"/>
      <c r="F290" s="53">
        <v>5806.66</v>
      </c>
      <c r="G290" s="54">
        <v>4744.0412200000001</v>
      </c>
      <c r="H290" s="54">
        <v>8323.4203204899986</v>
      </c>
      <c r="I290" s="37" t="s">
        <v>522</v>
      </c>
    </row>
    <row r="291" spans="2:9" s="11" customFormat="1" ht="30">
      <c r="B291" s="50">
        <v>9932782</v>
      </c>
      <c r="C291" s="51" t="s">
        <v>523</v>
      </c>
      <c r="D291" s="52">
        <v>0.21</v>
      </c>
      <c r="E291" s="50"/>
      <c r="F291" s="53">
        <v>5806.66</v>
      </c>
      <c r="G291" s="54">
        <v>4744.0412200000001</v>
      </c>
      <c r="H291" s="54">
        <v>8323.4203204899986</v>
      </c>
      <c r="I291" s="37" t="s">
        <v>524</v>
      </c>
    </row>
    <row r="292" spans="2:9" s="11" customFormat="1" ht="30">
      <c r="B292" s="50">
        <v>9932784</v>
      </c>
      <c r="C292" s="51" t="s">
        <v>525</v>
      </c>
      <c r="D292" s="52">
        <v>0.21</v>
      </c>
      <c r="E292" s="50"/>
      <c r="F292" s="53">
        <v>49545.89</v>
      </c>
      <c r="G292" s="54">
        <v>40478.992129999999</v>
      </c>
      <c r="H292" s="54">
        <v>71020.391692085002</v>
      </c>
      <c r="I292" s="37" t="s">
        <v>526</v>
      </c>
    </row>
    <row r="293" spans="2:9" s="11" customFormat="1" ht="30">
      <c r="B293" s="50">
        <v>9932786</v>
      </c>
      <c r="C293" s="51" t="s">
        <v>527</v>
      </c>
      <c r="D293" s="52">
        <v>0.21</v>
      </c>
      <c r="E293" s="50"/>
      <c r="F293" s="53">
        <v>79039.39</v>
      </c>
      <c r="G293" s="54">
        <v>64575.181629999999</v>
      </c>
      <c r="H293" s="54">
        <v>113297.15616983498</v>
      </c>
      <c r="I293" s="37" t="s">
        <v>528</v>
      </c>
    </row>
    <row r="294" spans="2:9" s="11" customFormat="1" ht="30">
      <c r="B294" s="50">
        <v>9932792</v>
      </c>
      <c r="C294" s="51" t="s">
        <v>529</v>
      </c>
      <c r="D294" s="52">
        <v>0.21</v>
      </c>
      <c r="E294" s="50"/>
      <c r="F294" s="53">
        <v>10154.299999999999</v>
      </c>
      <c r="G294" s="54">
        <v>8296.0630999999976</v>
      </c>
      <c r="H294" s="54">
        <v>14555.442708949995</v>
      </c>
      <c r="I294" s="37" t="s">
        <v>530</v>
      </c>
    </row>
    <row r="295" spans="2:9" s="11" customFormat="1" ht="30">
      <c r="B295" s="50">
        <v>9932796</v>
      </c>
      <c r="C295" s="51" t="s">
        <v>531</v>
      </c>
      <c r="D295" s="52">
        <v>0.21</v>
      </c>
      <c r="E295" s="50"/>
      <c r="F295" s="53">
        <v>3650.78</v>
      </c>
      <c r="G295" s="54">
        <v>2982.6872600000002</v>
      </c>
      <c r="H295" s="54">
        <v>5233.1247976699997</v>
      </c>
      <c r="I295" s="37" t="s">
        <v>532</v>
      </c>
    </row>
    <row r="296" spans="2:9" s="11" customFormat="1" ht="30">
      <c r="B296" s="50">
        <v>9932796.0999999996</v>
      </c>
      <c r="C296" s="51" t="s">
        <v>533</v>
      </c>
      <c r="D296" s="52">
        <v>0.21</v>
      </c>
      <c r="E296" s="50"/>
      <c r="F296" s="53">
        <v>3443.52</v>
      </c>
      <c r="G296" s="54">
        <v>2813.3558400000002</v>
      </c>
      <c r="H296" s="54">
        <v>4936.0328212799996</v>
      </c>
      <c r="I296" s="37" t="s">
        <v>534</v>
      </c>
    </row>
    <row r="297" spans="2:9" s="11" customFormat="1" ht="30">
      <c r="B297" s="50">
        <v>9932812</v>
      </c>
      <c r="C297" s="51" t="s">
        <v>535</v>
      </c>
      <c r="D297" s="52">
        <v>0.21</v>
      </c>
      <c r="E297" s="50"/>
      <c r="F297" s="53">
        <v>1194.6199999999999</v>
      </c>
      <c r="G297" s="54">
        <v>976.00453999999991</v>
      </c>
      <c r="H297" s="54">
        <v>1712.3999654299998</v>
      </c>
      <c r="I297" s="37" t="s">
        <v>536</v>
      </c>
    </row>
    <row r="298" spans="2:9" s="11" customFormat="1" ht="30">
      <c r="B298" s="50">
        <v>9932814</v>
      </c>
      <c r="C298" s="51" t="s">
        <v>537</v>
      </c>
      <c r="D298" s="52">
        <v>0.21</v>
      </c>
      <c r="E298" s="50"/>
      <c r="F298" s="53">
        <v>4045.73</v>
      </c>
      <c r="G298" s="54">
        <v>3305.36141</v>
      </c>
      <c r="H298" s="54">
        <v>5799.2565938449998</v>
      </c>
      <c r="I298" s="37" t="s">
        <v>538</v>
      </c>
    </row>
    <row r="299" spans="2:9" s="11" customFormat="1" ht="30">
      <c r="B299" s="50">
        <v>9932822</v>
      </c>
      <c r="C299" s="51" t="s">
        <v>539</v>
      </c>
      <c r="D299" s="52">
        <v>0.21</v>
      </c>
      <c r="E299" s="50"/>
      <c r="F299" s="53">
        <v>1863.74</v>
      </c>
      <c r="G299" s="54">
        <v>1522.6755799999999</v>
      </c>
      <c r="H299" s="54">
        <v>2671.5343051099999</v>
      </c>
      <c r="I299" s="37" t="s">
        <v>540</v>
      </c>
    </row>
    <row r="300" spans="2:9" s="11" customFormat="1" ht="30">
      <c r="B300" s="50">
        <v>9932824</v>
      </c>
      <c r="C300" s="51" t="s">
        <v>541</v>
      </c>
      <c r="D300" s="52">
        <v>0.21</v>
      </c>
      <c r="E300" s="50"/>
      <c r="F300" s="53">
        <v>7051</v>
      </c>
      <c r="G300" s="54">
        <v>5760.6669999999995</v>
      </c>
      <c r="H300" s="54">
        <v>10107.090251499998</v>
      </c>
      <c r="I300" s="37" t="s">
        <v>542</v>
      </c>
    </row>
    <row r="301" spans="2:9" s="11" customFormat="1" ht="30">
      <c r="B301" s="50">
        <v>9932840</v>
      </c>
      <c r="C301" s="51" t="s">
        <v>543</v>
      </c>
      <c r="D301" s="52">
        <v>0.21</v>
      </c>
      <c r="E301" s="50"/>
      <c r="F301" s="53">
        <v>4692</v>
      </c>
      <c r="G301" s="54">
        <v>3833.3639999999996</v>
      </c>
      <c r="H301" s="54">
        <v>6725.6371379999991</v>
      </c>
      <c r="I301" s="37" t="s">
        <v>544</v>
      </c>
    </row>
    <row r="302" spans="2:9" s="11" customFormat="1" ht="30">
      <c r="B302" s="50">
        <v>9932846</v>
      </c>
      <c r="C302" s="51" t="s">
        <v>545</v>
      </c>
      <c r="D302" s="52">
        <v>0.21</v>
      </c>
      <c r="E302" s="50"/>
      <c r="F302" s="53">
        <v>8577.7900000000009</v>
      </c>
      <c r="G302" s="54">
        <v>7008.0544300000001</v>
      </c>
      <c r="H302" s="54">
        <v>12295.631497434999</v>
      </c>
      <c r="I302" s="37" t="s">
        <v>546</v>
      </c>
    </row>
    <row r="303" spans="2:9" s="11" customFormat="1" ht="30">
      <c r="B303" s="50">
        <v>9932848</v>
      </c>
      <c r="C303" s="51" t="s">
        <v>547</v>
      </c>
      <c r="D303" s="52">
        <v>0.21</v>
      </c>
      <c r="E303" s="50"/>
      <c r="F303" s="53">
        <v>10266</v>
      </c>
      <c r="G303" s="54">
        <v>8387.3220000000001</v>
      </c>
      <c r="H303" s="54">
        <v>14715.556448999998</v>
      </c>
      <c r="I303" s="37" t="s">
        <v>548</v>
      </c>
    </row>
    <row r="304" spans="2:9" s="11" customFormat="1" ht="30">
      <c r="B304" s="50">
        <v>9932860</v>
      </c>
      <c r="C304" s="51" t="s">
        <v>549</v>
      </c>
      <c r="D304" s="52">
        <v>0.21</v>
      </c>
      <c r="E304" s="50"/>
      <c r="F304" s="53">
        <v>11872</v>
      </c>
      <c r="G304" s="54">
        <v>9699.4239999999991</v>
      </c>
      <c r="H304" s="54">
        <v>17017.639407999999</v>
      </c>
      <c r="I304" s="37" t="s">
        <v>550</v>
      </c>
    </row>
    <row r="305" spans="2:9" s="11" customFormat="1" ht="30">
      <c r="B305" s="50">
        <v>9932890</v>
      </c>
      <c r="C305" s="51" t="s">
        <v>551</v>
      </c>
      <c r="D305" s="52">
        <v>0.21</v>
      </c>
      <c r="E305" s="50"/>
      <c r="F305" s="53">
        <v>1561.82</v>
      </c>
      <c r="G305" s="54">
        <v>1276.0069399999998</v>
      </c>
      <c r="H305" s="54">
        <v>2238.7541762299993</v>
      </c>
      <c r="I305" s="37" t="s">
        <v>552</v>
      </c>
    </row>
    <row r="306" spans="2:9" s="11" customFormat="1" ht="30">
      <c r="B306" s="50">
        <v>9932892</v>
      </c>
      <c r="C306" s="51" t="s">
        <v>553</v>
      </c>
      <c r="D306" s="52">
        <v>0.21</v>
      </c>
      <c r="E306" s="50"/>
      <c r="F306" s="53">
        <v>817.63</v>
      </c>
      <c r="G306" s="54">
        <v>668.00370999999996</v>
      </c>
      <c r="H306" s="54">
        <v>1172.0125091949999</v>
      </c>
      <c r="I306" s="37" t="s">
        <v>554</v>
      </c>
    </row>
    <row r="307" spans="2:9" s="11" customFormat="1" ht="30">
      <c r="B307" s="50">
        <v>9932894</v>
      </c>
      <c r="C307" s="51" t="s">
        <v>555</v>
      </c>
      <c r="D307" s="52">
        <v>0.21</v>
      </c>
      <c r="E307" s="50"/>
      <c r="F307" s="53">
        <v>1024.9000000000001</v>
      </c>
      <c r="G307" s="54">
        <v>837.34330000000011</v>
      </c>
      <c r="H307" s="54">
        <v>1469.1188198500001</v>
      </c>
      <c r="I307" s="37" t="s">
        <v>556</v>
      </c>
    </row>
    <row r="308" spans="2:9" s="11" customFormat="1" ht="30">
      <c r="B308" s="50">
        <v>9932898</v>
      </c>
      <c r="C308" s="51" t="s">
        <v>557</v>
      </c>
      <c r="D308" s="52">
        <v>0.21</v>
      </c>
      <c r="E308" s="50"/>
      <c r="F308" s="53">
        <v>1938.82</v>
      </c>
      <c r="G308" s="54">
        <v>1584.0159399999998</v>
      </c>
      <c r="H308" s="54">
        <v>2779.1559667299994</v>
      </c>
      <c r="I308" s="37" t="s">
        <v>558</v>
      </c>
    </row>
    <row r="309" spans="2:9" s="11" customFormat="1" ht="30">
      <c r="B309" s="50">
        <v>9932904</v>
      </c>
      <c r="C309" s="51" t="s">
        <v>559</v>
      </c>
      <c r="D309" s="52">
        <v>0.21</v>
      </c>
      <c r="E309" s="50"/>
      <c r="F309" s="53">
        <v>807.84</v>
      </c>
      <c r="G309" s="54">
        <v>660.00527999999997</v>
      </c>
      <c r="H309" s="54">
        <v>1157.9792637599999</v>
      </c>
      <c r="I309" s="37" t="s">
        <v>560</v>
      </c>
    </row>
    <row r="310" spans="2:9" s="11" customFormat="1" ht="30">
      <c r="B310" s="50">
        <v>9932908</v>
      </c>
      <c r="C310" s="51" t="s">
        <v>561</v>
      </c>
      <c r="D310" s="52">
        <v>0.21</v>
      </c>
      <c r="E310" s="50"/>
      <c r="F310" s="53">
        <v>907.39</v>
      </c>
      <c r="G310" s="54">
        <v>741.33762999999999</v>
      </c>
      <c r="H310" s="54">
        <v>1300.6768718349997</v>
      </c>
      <c r="I310" s="37" t="s">
        <v>562</v>
      </c>
    </row>
    <row r="311" spans="2:9" s="11" customFormat="1" ht="30">
      <c r="B311" s="50">
        <v>9932910</v>
      </c>
      <c r="C311" s="51" t="s">
        <v>563</v>
      </c>
      <c r="D311" s="52">
        <v>0.21</v>
      </c>
      <c r="E311" s="50"/>
      <c r="F311" s="53">
        <v>1733.18</v>
      </c>
      <c r="G311" s="54">
        <v>1416.0080600000001</v>
      </c>
      <c r="H311" s="54">
        <v>2484.3861412699998</v>
      </c>
      <c r="I311" s="37" t="s">
        <v>564</v>
      </c>
    </row>
    <row r="312" spans="2:9" s="11" customFormat="1" ht="30">
      <c r="B312" s="50">
        <v>9932912</v>
      </c>
      <c r="C312" s="51" t="s">
        <v>565</v>
      </c>
      <c r="D312" s="52">
        <v>0.21</v>
      </c>
      <c r="E312" s="50"/>
      <c r="F312" s="53">
        <v>2683.01</v>
      </c>
      <c r="G312" s="54">
        <v>2192.01917</v>
      </c>
      <c r="H312" s="54">
        <v>3845.8976337650001</v>
      </c>
      <c r="I312" s="37" t="s">
        <v>566</v>
      </c>
    </row>
    <row r="313" spans="2:9" s="11" customFormat="1" ht="30">
      <c r="B313" s="50">
        <v>9932914</v>
      </c>
      <c r="C313" s="51" t="s">
        <v>567</v>
      </c>
      <c r="D313" s="52">
        <v>0.21</v>
      </c>
      <c r="E313" s="50"/>
      <c r="F313" s="53">
        <v>4166.5</v>
      </c>
      <c r="G313" s="54">
        <v>3404.0304999999998</v>
      </c>
      <c r="H313" s="54">
        <v>5972.3715122499998</v>
      </c>
      <c r="I313" s="37" t="s">
        <v>568</v>
      </c>
    </row>
    <row r="314" spans="2:9" s="11" customFormat="1" ht="30">
      <c r="B314" s="50">
        <v>9932916</v>
      </c>
      <c r="C314" s="51" t="s">
        <v>569</v>
      </c>
      <c r="D314" s="52">
        <v>0.21</v>
      </c>
      <c r="E314" s="50"/>
      <c r="F314" s="53">
        <v>5731.58</v>
      </c>
      <c r="G314" s="54">
        <v>4682.7008599999999</v>
      </c>
      <c r="H314" s="54">
        <v>8215.7986588700005</v>
      </c>
      <c r="I314" s="37" t="s">
        <v>570</v>
      </c>
    </row>
    <row r="315" spans="2:9" s="11" customFormat="1" ht="30">
      <c r="B315" s="50">
        <v>9932918</v>
      </c>
      <c r="C315" s="51" t="s">
        <v>571</v>
      </c>
      <c r="D315" s="52">
        <v>0.21</v>
      </c>
      <c r="E315" s="50"/>
      <c r="F315" s="53">
        <v>7781.38</v>
      </c>
      <c r="G315" s="54">
        <v>6357.387459999999</v>
      </c>
      <c r="H315" s="54">
        <v>11154.036298569998</v>
      </c>
      <c r="I315" s="37" t="s">
        <v>572</v>
      </c>
    </row>
    <row r="316" spans="2:9" s="11" customFormat="1" ht="30">
      <c r="B316" s="50">
        <v>9932951</v>
      </c>
      <c r="C316" s="51" t="s">
        <v>573</v>
      </c>
      <c r="D316" s="52">
        <v>0.21</v>
      </c>
      <c r="E316" s="50"/>
      <c r="F316" s="53">
        <v>6599.81</v>
      </c>
      <c r="G316" s="54">
        <v>5392.0447700000004</v>
      </c>
      <c r="H316" s="54">
        <v>9460.3425489649999</v>
      </c>
      <c r="I316" s="37" t="s">
        <v>574</v>
      </c>
    </row>
    <row r="317" spans="2:9" s="11" customFormat="1" ht="30">
      <c r="B317" s="50">
        <v>9932952</v>
      </c>
      <c r="C317" s="51" t="s">
        <v>575</v>
      </c>
      <c r="D317" s="52">
        <v>0.21</v>
      </c>
      <c r="E317" s="50"/>
      <c r="F317" s="53">
        <v>8050.66</v>
      </c>
      <c r="G317" s="54">
        <v>6577.3892199999991</v>
      </c>
      <c r="H317" s="54">
        <v>11540.029386489996</v>
      </c>
      <c r="I317" s="37" t="s">
        <v>576</v>
      </c>
    </row>
    <row r="318" spans="2:9" s="11" customFormat="1" ht="30">
      <c r="B318" s="50">
        <v>9932953</v>
      </c>
      <c r="C318" s="51" t="s">
        <v>577</v>
      </c>
      <c r="D318" s="52">
        <v>0.21</v>
      </c>
      <c r="E318" s="50"/>
      <c r="F318" s="53">
        <v>21180.1</v>
      </c>
      <c r="G318" s="54">
        <v>17304.141699999996</v>
      </c>
      <c r="H318" s="54">
        <v>30360.116612649992</v>
      </c>
      <c r="I318" s="37" t="s">
        <v>578</v>
      </c>
    </row>
    <row r="319" spans="2:9" s="11" customFormat="1" ht="30">
      <c r="B319" s="50">
        <v>9933102</v>
      </c>
      <c r="C319" s="51" t="s">
        <v>579</v>
      </c>
      <c r="D319" s="52">
        <v>0.21</v>
      </c>
      <c r="E319" s="50"/>
      <c r="F319" s="53">
        <v>3646</v>
      </c>
      <c r="G319" s="54">
        <v>2978.7819999999997</v>
      </c>
      <c r="H319" s="54">
        <v>5226.2730189999993</v>
      </c>
      <c r="I319" s="37" t="s">
        <v>580</v>
      </c>
    </row>
    <row r="320" spans="2:9" s="11" customFormat="1" ht="30">
      <c r="B320" s="50">
        <v>9933104</v>
      </c>
      <c r="C320" s="51" t="s">
        <v>581</v>
      </c>
      <c r="D320" s="52">
        <v>0.21</v>
      </c>
      <c r="E320" s="50"/>
      <c r="F320" s="53">
        <v>6790</v>
      </c>
      <c r="G320" s="54">
        <v>5547.4299999999994</v>
      </c>
      <c r="H320" s="54">
        <v>9732.9659349999984</v>
      </c>
      <c r="I320" s="37" t="s">
        <v>582</v>
      </c>
    </row>
    <row r="321" spans="2:9" s="11" customFormat="1" ht="30">
      <c r="B321" s="50">
        <v>9933106</v>
      </c>
      <c r="C321" s="51" t="s">
        <v>583</v>
      </c>
      <c r="D321" s="52">
        <v>0.21</v>
      </c>
      <c r="E321" s="50"/>
      <c r="F321" s="53">
        <v>9146</v>
      </c>
      <c r="G321" s="54">
        <v>7472.2819999999992</v>
      </c>
      <c r="H321" s="54">
        <v>13110.118768999997</v>
      </c>
      <c r="I321" s="37" t="s">
        <v>584</v>
      </c>
    </row>
    <row r="322" spans="2:9" s="11" customFormat="1" ht="30">
      <c r="B322" s="50">
        <v>9933108</v>
      </c>
      <c r="C322" s="51" t="s">
        <v>585</v>
      </c>
      <c r="D322" s="52">
        <v>0.21</v>
      </c>
      <c r="E322" s="50"/>
      <c r="F322" s="53">
        <v>15031</v>
      </c>
      <c r="G322" s="54">
        <v>12280.326999999999</v>
      </c>
      <c r="H322" s="54">
        <v>21545.833721499996</v>
      </c>
      <c r="I322" s="37" t="s">
        <v>586</v>
      </c>
    </row>
    <row r="323" spans="2:9" s="11" customFormat="1" ht="30">
      <c r="B323" s="50">
        <v>9933110</v>
      </c>
      <c r="C323" s="51" t="s">
        <v>587</v>
      </c>
      <c r="D323" s="52">
        <v>0.21</v>
      </c>
      <c r="E323" s="50"/>
      <c r="F323" s="53">
        <v>25690</v>
      </c>
      <c r="G323" s="54">
        <v>20988.73</v>
      </c>
      <c r="H323" s="54">
        <v>35300.944987000003</v>
      </c>
      <c r="I323" s="37" t="s">
        <v>588</v>
      </c>
    </row>
    <row r="324" spans="2:9" s="11" customFormat="1" ht="30">
      <c r="B324" s="50">
        <v>9933124</v>
      </c>
      <c r="C324" s="51" t="s">
        <v>589</v>
      </c>
      <c r="D324" s="52">
        <v>0.21</v>
      </c>
      <c r="E324" s="50"/>
      <c r="F324" s="53">
        <v>7921</v>
      </c>
      <c r="G324" s="54">
        <v>6471.4569999999994</v>
      </c>
      <c r="H324" s="54">
        <v>11354.171306499999</v>
      </c>
      <c r="I324" s="37" t="s">
        <v>590</v>
      </c>
    </row>
    <row r="325" spans="2:9" s="11" customFormat="1" ht="30">
      <c r="B325" s="50">
        <v>9933126</v>
      </c>
      <c r="C325" s="51" t="s">
        <v>591</v>
      </c>
      <c r="D325" s="52">
        <v>0.21</v>
      </c>
      <c r="E325" s="50"/>
      <c r="F325" s="53">
        <v>10307</v>
      </c>
      <c r="G325" s="54">
        <v>8420.8189999999995</v>
      </c>
      <c r="H325" s="54">
        <v>14774.326935499997</v>
      </c>
      <c r="I325" s="37" t="s">
        <v>592</v>
      </c>
    </row>
    <row r="326" spans="2:9" s="11" customFormat="1" ht="30">
      <c r="B326" s="50">
        <v>9933208</v>
      </c>
      <c r="C326" s="51" t="s">
        <v>593</v>
      </c>
      <c r="D326" s="52">
        <v>0.21</v>
      </c>
      <c r="E326" s="50"/>
      <c r="F326" s="53">
        <v>12957</v>
      </c>
      <c r="G326" s="54">
        <v>10585.869000000001</v>
      </c>
      <c r="H326" s="54">
        <v>18572.907160499999</v>
      </c>
      <c r="I326" s="37" t="s">
        <v>594</v>
      </c>
    </row>
    <row r="327" spans="2:9" s="11" customFormat="1" ht="30">
      <c r="B327" s="50">
        <v>9933212</v>
      </c>
      <c r="C327" s="51" t="s">
        <v>595</v>
      </c>
      <c r="D327" s="52">
        <v>0.21</v>
      </c>
      <c r="E327" s="50"/>
      <c r="F327" s="53">
        <v>25293</v>
      </c>
      <c r="G327" s="54">
        <v>20664.380999999998</v>
      </c>
      <c r="H327" s="54">
        <v>36255.656464499996</v>
      </c>
      <c r="I327" s="37" t="s">
        <v>596</v>
      </c>
    </row>
    <row r="328" spans="2:9" s="11" customFormat="1" ht="30">
      <c r="B328" s="50">
        <v>9933220</v>
      </c>
      <c r="C328" s="51" t="s">
        <v>597</v>
      </c>
      <c r="D328" s="52">
        <v>0.21</v>
      </c>
      <c r="E328" s="50"/>
      <c r="F328" s="53">
        <v>41920</v>
      </c>
      <c r="G328" s="54">
        <v>34248.639999999992</v>
      </c>
      <c r="H328" s="54">
        <v>60089.238879999975</v>
      </c>
      <c r="I328" s="37" t="s">
        <v>598</v>
      </c>
    </row>
    <row r="329" spans="2:9" s="11" customFormat="1" ht="30">
      <c r="B329" s="50">
        <v>9933402</v>
      </c>
      <c r="C329" s="51" t="s">
        <v>599</v>
      </c>
      <c r="D329" s="52">
        <v>0.21</v>
      </c>
      <c r="E329" s="50"/>
      <c r="F329" s="53">
        <v>18436.7</v>
      </c>
      <c r="G329" s="54">
        <v>15062.783899999999</v>
      </c>
      <c r="H329" s="54">
        <v>26427.654352549995</v>
      </c>
      <c r="I329" s="37" t="s">
        <v>600</v>
      </c>
    </row>
    <row r="330" spans="2:9" s="11" customFormat="1" ht="30">
      <c r="B330" s="50">
        <v>9933406</v>
      </c>
      <c r="C330" s="51" t="s">
        <v>601</v>
      </c>
      <c r="D330" s="52">
        <v>0.21</v>
      </c>
      <c r="E330" s="50"/>
      <c r="F330" s="53">
        <v>19784.740000000002</v>
      </c>
      <c r="G330" s="54">
        <v>16164.13258</v>
      </c>
      <c r="H330" s="54">
        <v>28359.970611609999</v>
      </c>
      <c r="I330" s="37" t="s">
        <v>602</v>
      </c>
    </row>
    <row r="331" spans="2:9" s="11" customFormat="1" ht="30">
      <c r="B331" s="50">
        <v>9933410</v>
      </c>
      <c r="C331" s="51" t="s">
        <v>603</v>
      </c>
      <c r="D331" s="52">
        <v>0.21</v>
      </c>
      <c r="E331" s="50"/>
      <c r="F331" s="53">
        <v>17752.900000000001</v>
      </c>
      <c r="G331" s="54">
        <v>14504.1193</v>
      </c>
      <c r="H331" s="54">
        <v>25447.477311849998</v>
      </c>
      <c r="I331" s="37" t="s">
        <v>604</v>
      </c>
    </row>
    <row r="332" spans="2:9" s="11" customFormat="1" ht="30">
      <c r="B332" s="50">
        <v>9933420</v>
      </c>
      <c r="C332" s="51" t="s">
        <v>605</v>
      </c>
      <c r="D332" s="52">
        <v>0.21</v>
      </c>
      <c r="E332" s="50"/>
      <c r="F332" s="53">
        <v>19770.05</v>
      </c>
      <c r="G332" s="54">
        <v>16152.130849999998</v>
      </c>
      <c r="H332" s="54">
        <v>28338.913576324994</v>
      </c>
      <c r="I332" s="37" t="s">
        <v>606</v>
      </c>
    </row>
    <row r="333" spans="2:9" s="11" customFormat="1" ht="30">
      <c r="B333" s="50">
        <v>9933425</v>
      </c>
      <c r="C333" s="51" t="s">
        <v>607</v>
      </c>
      <c r="D333" s="52">
        <v>0.21</v>
      </c>
      <c r="E333" s="50"/>
      <c r="F333" s="53">
        <v>36801.599999999999</v>
      </c>
      <c r="G333" s="54">
        <v>30066.907199999994</v>
      </c>
      <c r="H333" s="54">
        <v>52752.388682399986</v>
      </c>
      <c r="I333" s="37" t="s">
        <v>608</v>
      </c>
    </row>
    <row r="334" spans="2:9" s="11" customFormat="1" ht="30">
      <c r="B334" s="50">
        <v>9933430</v>
      </c>
      <c r="C334" s="51" t="s">
        <v>609</v>
      </c>
      <c r="D334" s="52">
        <v>0.21</v>
      </c>
      <c r="E334" s="50"/>
      <c r="F334" s="53">
        <v>49563.839999999997</v>
      </c>
      <c r="G334" s="54">
        <v>40493.657279999999</v>
      </c>
      <c r="H334" s="54">
        <v>71046.121697759998</v>
      </c>
      <c r="I334" s="37" t="s">
        <v>610</v>
      </c>
    </row>
    <row r="335" spans="2:9" s="11" customFormat="1" ht="30">
      <c r="B335" s="50">
        <v>9933435</v>
      </c>
      <c r="C335" s="51" t="s">
        <v>611</v>
      </c>
      <c r="D335" s="52">
        <v>0.21</v>
      </c>
      <c r="E335" s="50"/>
      <c r="F335" s="53">
        <v>7521.89</v>
      </c>
      <c r="G335" s="54">
        <v>6145.3841300000004</v>
      </c>
      <c r="H335" s="54">
        <v>10782.076456085</v>
      </c>
      <c r="I335" s="37" t="s">
        <v>612</v>
      </c>
    </row>
    <row r="336" spans="2:9" s="11" customFormat="1" ht="30">
      <c r="B336" s="50">
        <v>9933440</v>
      </c>
      <c r="C336" s="51" t="s">
        <v>613</v>
      </c>
      <c r="D336" s="52">
        <v>0.21</v>
      </c>
      <c r="E336" s="50"/>
      <c r="F336" s="53">
        <v>25739.9</v>
      </c>
      <c r="G336" s="54">
        <v>21029.498299999999</v>
      </c>
      <c r="H336" s="54">
        <v>35369.513190769998</v>
      </c>
      <c r="I336" s="37" t="s">
        <v>614</v>
      </c>
    </row>
    <row r="337" spans="2:9" s="11" customFormat="1" ht="30">
      <c r="B337" s="50">
        <v>9936004</v>
      </c>
      <c r="C337" s="51" t="s">
        <v>615</v>
      </c>
      <c r="D337" s="55">
        <v>0.105</v>
      </c>
      <c r="E337" s="50"/>
      <c r="F337" s="53">
        <v>4363</v>
      </c>
      <c r="G337" s="54">
        <v>3564.5709999999995</v>
      </c>
      <c r="H337" s="54">
        <v>5711.333884749999</v>
      </c>
      <c r="I337" s="37" t="s">
        <v>616</v>
      </c>
    </row>
    <row r="338" spans="2:9" s="11" customFormat="1" ht="30">
      <c r="B338" s="50">
        <v>9936008</v>
      </c>
      <c r="C338" s="51" t="s">
        <v>617</v>
      </c>
      <c r="D338" s="55">
        <v>0.105</v>
      </c>
      <c r="E338" s="50"/>
      <c r="F338" s="53">
        <v>6557.38</v>
      </c>
      <c r="G338" s="54">
        <v>5357.3794600000001</v>
      </c>
      <c r="H338" s="54">
        <v>8583.8612397849993</v>
      </c>
      <c r="I338" s="37" t="s">
        <v>618</v>
      </c>
    </row>
    <row r="339" spans="2:9" s="11" customFormat="1" ht="30">
      <c r="B339" s="50">
        <v>9936012</v>
      </c>
      <c r="C339" s="51" t="s">
        <v>619</v>
      </c>
      <c r="D339" s="55">
        <v>0.105</v>
      </c>
      <c r="E339" s="50"/>
      <c r="F339" s="53">
        <v>7592.06</v>
      </c>
      <c r="G339" s="54">
        <v>6202.7130200000001</v>
      </c>
      <c r="H339" s="54">
        <v>9938.2969362950007</v>
      </c>
      <c r="I339" s="37" t="s">
        <v>620</v>
      </c>
    </row>
    <row r="340" spans="2:9" s="11" customFormat="1" ht="30">
      <c r="B340" s="50">
        <v>9936018</v>
      </c>
      <c r="C340" s="51" t="s">
        <v>621</v>
      </c>
      <c r="D340" s="55">
        <v>0.105</v>
      </c>
      <c r="E340" s="50"/>
      <c r="F340" s="53">
        <v>9524.35</v>
      </c>
      <c r="G340" s="54">
        <v>7781.3939499999997</v>
      </c>
      <c r="H340" s="54">
        <v>12467.738456387498</v>
      </c>
      <c r="I340" s="37" t="s">
        <v>622</v>
      </c>
    </row>
    <row r="341" spans="2:9" s="11" customFormat="1" ht="30">
      <c r="B341" s="50">
        <v>9936026</v>
      </c>
      <c r="C341" s="51" t="s">
        <v>623</v>
      </c>
      <c r="D341" s="55">
        <v>0.105</v>
      </c>
      <c r="E341" s="50"/>
      <c r="F341" s="53">
        <v>6792.38</v>
      </c>
      <c r="G341" s="54">
        <v>5549.3744599999991</v>
      </c>
      <c r="H341" s="54">
        <v>8891.4852285349989</v>
      </c>
      <c r="I341" s="37" t="s">
        <v>624</v>
      </c>
    </row>
    <row r="342" spans="2:9" s="11" customFormat="1" ht="30">
      <c r="B342" s="50">
        <v>9936028</v>
      </c>
      <c r="C342" s="51" t="s">
        <v>625</v>
      </c>
      <c r="D342" s="55">
        <v>0.105</v>
      </c>
      <c r="E342" s="50"/>
      <c r="F342" s="53">
        <v>8581.06</v>
      </c>
      <c r="G342" s="54">
        <v>7010.7260199999992</v>
      </c>
      <c r="H342" s="54">
        <v>11232.935765544999</v>
      </c>
      <c r="I342" s="37" t="s">
        <v>626</v>
      </c>
    </row>
    <row r="343" spans="2:9" s="11" customFormat="1" ht="30">
      <c r="B343" s="50">
        <v>9936032</v>
      </c>
      <c r="C343" s="51" t="s">
        <v>627</v>
      </c>
      <c r="D343" s="55">
        <v>0.105</v>
      </c>
      <c r="E343" s="50"/>
      <c r="F343" s="53">
        <v>10470.91</v>
      </c>
      <c r="G343" s="54">
        <v>8554.7334699999992</v>
      </c>
      <c r="H343" s="54">
        <v>13706.821702307499</v>
      </c>
      <c r="I343" s="37" t="s">
        <v>628</v>
      </c>
    </row>
    <row r="344" spans="2:9" s="11" customFormat="1" ht="30">
      <c r="B344" s="50">
        <v>9936036</v>
      </c>
      <c r="C344" s="51" t="s">
        <v>629</v>
      </c>
      <c r="D344" s="55">
        <v>0.105</v>
      </c>
      <c r="E344" s="50"/>
      <c r="F344" s="53">
        <v>14095.58</v>
      </c>
      <c r="G344" s="54">
        <v>11516.08886</v>
      </c>
      <c r="H344" s="54">
        <v>18451.653375935002</v>
      </c>
      <c r="I344" s="37" t="s">
        <v>630</v>
      </c>
    </row>
    <row r="345" spans="2:9" s="11" customFormat="1" ht="30">
      <c r="B345" s="50">
        <v>9936044</v>
      </c>
      <c r="C345" s="51" t="s">
        <v>631</v>
      </c>
      <c r="D345" s="55">
        <v>0.105</v>
      </c>
      <c r="E345" s="50"/>
      <c r="F345" s="53">
        <v>12213.89</v>
      </c>
      <c r="G345" s="54">
        <v>9978.7481299999981</v>
      </c>
      <c r="H345" s="54">
        <v>15988.449191292497</v>
      </c>
      <c r="I345" s="37" t="s">
        <v>632</v>
      </c>
    </row>
    <row r="346" spans="2:9" s="11" customFormat="1" ht="30">
      <c r="B346" s="50">
        <v>9936048</v>
      </c>
      <c r="C346" s="51" t="s">
        <v>633</v>
      </c>
      <c r="D346" s="55">
        <v>0.105</v>
      </c>
      <c r="E346" s="50"/>
      <c r="F346" s="53">
        <v>17070.72</v>
      </c>
      <c r="G346" s="54">
        <v>13946.77824</v>
      </c>
      <c r="H346" s="54">
        <v>22346.22543504</v>
      </c>
      <c r="I346" s="37" t="s">
        <v>634</v>
      </c>
    </row>
    <row r="347" spans="2:9" s="11" customFormat="1" ht="30">
      <c r="B347" s="50">
        <v>9936105</v>
      </c>
      <c r="C347" s="51" t="s">
        <v>635</v>
      </c>
      <c r="D347" s="52">
        <v>0.21</v>
      </c>
      <c r="E347" s="50"/>
      <c r="F347" s="53">
        <v>53300</v>
      </c>
      <c r="G347" s="54">
        <v>43546.1</v>
      </c>
      <c r="H347" s="54">
        <v>79036.171499999997</v>
      </c>
      <c r="I347" s="37" t="s">
        <v>213</v>
      </c>
    </row>
    <row r="348" spans="2:9" s="11" customFormat="1" ht="30">
      <c r="B348" s="50">
        <v>9936107</v>
      </c>
      <c r="C348" s="51" t="s">
        <v>636</v>
      </c>
      <c r="D348" s="52">
        <v>0.21</v>
      </c>
      <c r="E348" s="50"/>
      <c r="F348" s="53">
        <v>88600</v>
      </c>
      <c r="G348" s="54">
        <v>72386.2</v>
      </c>
      <c r="H348" s="54">
        <v>131380.95299999998</v>
      </c>
      <c r="I348" s="37" t="s">
        <v>213</v>
      </c>
    </row>
    <row r="349" spans="2:9" s="11" customFormat="1" ht="30">
      <c r="B349" s="50">
        <v>9936113</v>
      </c>
      <c r="C349" s="51" t="s">
        <v>637</v>
      </c>
      <c r="D349" s="52">
        <v>0.21</v>
      </c>
      <c r="E349" s="50"/>
      <c r="F349" s="53">
        <v>102600</v>
      </c>
      <c r="G349" s="54">
        <v>83824.2</v>
      </c>
      <c r="H349" s="54">
        <v>152140.92299999998</v>
      </c>
      <c r="I349" s="37" t="s">
        <v>213</v>
      </c>
    </row>
    <row r="350" spans="2:9" s="11" customFormat="1" ht="30">
      <c r="B350" s="50">
        <v>9936121</v>
      </c>
      <c r="C350" s="51" t="s">
        <v>638</v>
      </c>
      <c r="D350" s="52">
        <v>0.21</v>
      </c>
      <c r="E350" s="50"/>
      <c r="F350" s="53">
        <v>319220</v>
      </c>
      <c r="G350" s="54">
        <v>260802.74</v>
      </c>
      <c r="H350" s="54">
        <v>473356.97309999994</v>
      </c>
      <c r="I350" s="37" t="s">
        <v>213</v>
      </c>
    </row>
    <row r="351" spans="2:9" s="11" customFormat="1" ht="30">
      <c r="B351" s="50">
        <v>9936126</v>
      </c>
      <c r="C351" s="51" t="s">
        <v>639</v>
      </c>
      <c r="D351" s="52">
        <v>0.21</v>
      </c>
      <c r="E351" s="50"/>
      <c r="F351" s="53">
        <v>107950</v>
      </c>
      <c r="G351" s="54">
        <v>88195.15</v>
      </c>
      <c r="H351" s="54">
        <v>160074.19724999997</v>
      </c>
      <c r="I351" s="37" t="s">
        <v>213</v>
      </c>
    </row>
    <row r="352" spans="2:9" s="11" customFormat="1" ht="30">
      <c r="B352" s="50">
        <v>9936164</v>
      </c>
      <c r="C352" s="51" t="s">
        <v>640</v>
      </c>
      <c r="D352" s="55">
        <v>0.105</v>
      </c>
      <c r="E352" s="50"/>
      <c r="F352" s="53">
        <v>50016</v>
      </c>
      <c r="G352" s="54">
        <v>40863.072</v>
      </c>
      <c r="H352" s="54">
        <v>62312.098492799996</v>
      </c>
      <c r="I352" s="37" t="s">
        <v>641</v>
      </c>
    </row>
    <row r="353" spans="2:9" s="11" customFormat="1" ht="30">
      <c r="B353" s="50">
        <v>9936170</v>
      </c>
      <c r="C353" s="51" t="s">
        <v>642</v>
      </c>
      <c r="D353" s="55">
        <v>0.105</v>
      </c>
      <c r="E353" s="50"/>
      <c r="F353" s="53">
        <v>66948</v>
      </c>
      <c r="G353" s="54">
        <v>54696.515999999996</v>
      </c>
      <c r="H353" s="54">
        <v>83406.717248399989</v>
      </c>
      <c r="I353" s="37" t="s">
        <v>643</v>
      </c>
    </row>
    <row r="354" spans="2:9" s="11" customFormat="1" ht="30">
      <c r="B354" s="50">
        <v>9936180</v>
      </c>
      <c r="C354" s="51" t="s">
        <v>644</v>
      </c>
      <c r="D354" s="55">
        <v>0.105</v>
      </c>
      <c r="E354" s="50"/>
      <c r="F354" s="53">
        <v>210086</v>
      </c>
      <c r="G354" s="54">
        <v>171640.26199999999</v>
      </c>
      <c r="H354" s="54">
        <v>261734.23552379996</v>
      </c>
      <c r="I354" s="37" t="s">
        <v>645</v>
      </c>
    </row>
    <row r="355" spans="2:9" s="11" customFormat="1" ht="30">
      <c r="B355" s="50">
        <v>9936194</v>
      </c>
      <c r="C355" s="51" t="s">
        <v>646</v>
      </c>
      <c r="D355" s="52">
        <v>0.21</v>
      </c>
      <c r="E355" s="50"/>
      <c r="F355" s="53">
        <v>48666.239999999998</v>
      </c>
      <c r="G355" s="54">
        <v>39760.318079999997</v>
      </c>
      <c r="H355" s="54">
        <v>67353.978827519997</v>
      </c>
      <c r="I355" s="37" t="s">
        <v>647</v>
      </c>
    </row>
    <row r="356" spans="2:9" s="11" customFormat="1" ht="30">
      <c r="B356" s="50">
        <v>9936195</v>
      </c>
      <c r="C356" s="51" t="s">
        <v>648</v>
      </c>
      <c r="D356" s="52">
        <v>0.21</v>
      </c>
      <c r="E356" s="50"/>
      <c r="F356" s="53">
        <v>33397.25</v>
      </c>
      <c r="G356" s="54">
        <v>27285.553249999997</v>
      </c>
      <c r="H356" s="54">
        <v>46221.727205499992</v>
      </c>
      <c r="I356" s="37" t="s">
        <v>649</v>
      </c>
    </row>
    <row r="357" spans="2:9" s="11" customFormat="1" ht="30">
      <c r="B357" s="50">
        <v>9936502</v>
      </c>
      <c r="C357" s="51" t="s">
        <v>650</v>
      </c>
      <c r="D357" s="52">
        <v>0.21</v>
      </c>
      <c r="E357" s="50"/>
      <c r="F357" s="53">
        <v>24237</v>
      </c>
      <c r="G357" s="54">
        <v>19801.628999999997</v>
      </c>
      <c r="H357" s="54">
        <v>34741.958080499993</v>
      </c>
      <c r="I357" s="37" t="s">
        <v>651</v>
      </c>
    </row>
    <row r="358" spans="2:9" s="11" customFormat="1" ht="30">
      <c r="B358" s="50">
        <v>9936518</v>
      </c>
      <c r="C358" s="51" t="s">
        <v>652</v>
      </c>
      <c r="D358" s="52">
        <v>0.21</v>
      </c>
      <c r="E358" s="50"/>
      <c r="F358" s="53">
        <v>13868.74</v>
      </c>
      <c r="G358" s="54">
        <v>11330.760579999998</v>
      </c>
      <c r="H358" s="54">
        <v>19879.819437609996</v>
      </c>
      <c r="I358" s="37" t="s">
        <v>653</v>
      </c>
    </row>
    <row r="359" spans="2:9" s="11" customFormat="1" ht="30">
      <c r="B359" s="50">
        <v>9936520</v>
      </c>
      <c r="C359" s="51" t="s">
        <v>654</v>
      </c>
      <c r="D359" s="52">
        <v>0.21</v>
      </c>
      <c r="E359" s="50"/>
      <c r="F359" s="53">
        <v>42570</v>
      </c>
      <c r="G359" s="54">
        <v>34779.689999999995</v>
      </c>
      <c r="H359" s="54">
        <v>61020.966104999985</v>
      </c>
      <c r="I359" s="37" t="s">
        <v>655</v>
      </c>
    </row>
    <row r="360" spans="2:9" s="11" customFormat="1" ht="30">
      <c r="B360" s="50">
        <v>9936524</v>
      </c>
      <c r="C360" s="51" t="s">
        <v>656</v>
      </c>
      <c r="D360" s="56">
        <v>0.21</v>
      </c>
      <c r="E360" s="50"/>
      <c r="F360" s="53">
        <v>51356</v>
      </c>
      <c r="G360" s="54">
        <v>41957.851999999992</v>
      </c>
      <c r="H360" s="54">
        <v>73615.051333999974</v>
      </c>
      <c r="I360" s="37" t="s">
        <v>657</v>
      </c>
    </row>
    <row r="361" spans="2:9" s="11" customFormat="1" ht="30">
      <c r="B361" s="50">
        <v>9936530</v>
      </c>
      <c r="C361" s="51" t="s">
        <v>658</v>
      </c>
      <c r="D361" s="56">
        <v>0.21</v>
      </c>
      <c r="E361" s="50"/>
      <c r="F361" s="53">
        <v>4810</v>
      </c>
      <c r="G361" s="54">
        <v>3929.77</v>
      </c>
      <c r="H361" s="54">
        <v>7037.432115999999</v>
      </c>
      <c r="I361" s="37" t="s">
        <v>213</v>
      </c>
    </row>
    <row r="362" spans="2:9" s="11" customFormat="1" ht="30">
      <c r="B362" s="50">
        <v>9936532</v>
      </c>
      <c r="C362" s="51" t="s">
        <v>659</v>
      </c>
      <c r="D362" s="56">
        <v>0.21</v>
      </c>
      <c r="E362" s="50"/>
      <c r="F362" s="53">
        <v>4810</v>
      </c>
      <c r="G362" s="54">
        <v>3929.77</v>
      </c>
      <c r="H362" s="54">
        <v>7037.432115999999</v>
      </c>
      <c r="I362" s="37" t="s">
        <v>213</v>
      </c>
    </row>
    <row r="363" spans="2:9" s="11" customFormat="1" ht="30">
      <c r="B363" s="50">
        <v>9936534</v>
      </c>
      <c r="C363" s="51" t="s">
        <v>660</v>
      </c>
      <c r="D363" s="56">
        <v>0.21</v>
      </c>
      <c r="E363" s="50"/>
      <c r="F363" s="53">
        <v>5830</v>
      </c>
      <c r="G363" s="54">
        <v>4763.1099999999997</v>
      </c>
      <c r="H363" s="54">
        <v>8529.7773880000004</v>
      </c>
      <c r="I363" s="37" t="s">
        <v>213</v>
      </c>
    </row>
    <row r="364" spans="2:9" s="11" customFormat="1" ht="30">
      <c r="B364" s="50">
        <v>9936536</v>
      </c>
      <c r="C364" s="51" t="s">
        <v>661</v>
      </c>
      <c r="D364" s="56">
        <v>0.21</v>
      </c>
      <c r="E364" s="50"/>
      <c r="F364" s="53">
        <v>5830</v>
      </c>
      <c r="G364" s="54">
        <v>4763.1099999999997</v>
      </c>
      <c r="H364" s="54">
        <v>8529.7773880000004</v>
      </c>
      <c r="I364" s="37" t="s">
        <v>213</v>
      </c>
    </row>
    <row r="365" spans="2:9" s="11" customFormat="1" ht="30">
      <c r="B365" s="50">
        <v>9936538</v>
      </c>
      <c r="C365" s="51" t="s">
        <v>662</v>
      </c>
      <c r="D365" s="56">
        <v>0.21</v>
      </c>
      <c r="E365" s="50"/>
      <c r="F365" s="53">
        <v>5830</v>
      </c>
      <c r="G365" s="54">
        <v>4763.1099999999997</v>
      </c>
      <c r="H365" s="54">
        <v>8529.7773880000004</v>
      </c>
      <c r="I365" s="37" t="s">
        <v>213</v>
      </c>
    </row>
    <row r="366" spans="2:9" s="11" customFormat="1" ht="30">
      <c r="B366" s="50">
        <v>9936544</v>
      </c>
      <c r="C366" s="51" t="s">
        <v>663</v>
      </c>
      <c r="D366" s="56">
        <v>0.21</v>
      </c>
      <c r="E366" s="50"/>
      <c r="F366" s="53">
        <v>36081</v>
      </c>
      <c r="G366" s="54">
        <v>29478.177</v>
      </c>
      <c r="H366" s="54">
        <v>51719.461546500002</v>
      </c>
      <c r="I366" s="37" t="s">
        <v>664</v>
      </c>
    </row>
    <row r="367" spans="2:9" s="11" customFormat="1" ht="30">
      <c r="B367" s="50">
        <v>9936583</v>
      </c>
      <c r="C367" s="51" t="s">
        <v>665</v>
      </c>
      <c r="D367" s="56">
        <v>0.105</v>
      </c>
      <c r="E367" s="50"/>
      <c r="F367" s="53">
        <v>6389.28</v>
      </c>
      <c r="G367" s="54">
        <v>5220.0417599999992</v>
      </c>
      <c r="H367" s="54">
        <v>8363.8119099599971</v>
      </c>
      <c r="I367" s="37" t="s">
        <v>666</v>
      </c>
    </row>
    <row r="368" spans="2:9" s="11" customFormat="1" ht="30">
      <c r="B368" s="50">
        <v>9936586</v>
      </c>
      <c r="C368" s="51" t="s">
        <v>667</v>
      </c>
      <c r="D368" s="55">
        <v>0.105</v>
      </c>
      <c r="E368" s="50"/>
      <c r="F368" s="53">
        <v>13715.33</v>
      </c>
      <c r="G368" s="54">
        <v>11205.424609999998</v>
      </c>
      <c r="H368" s="54">
        <v>17953.891581372496</v>
      </c>
      <c r="I368" s="37" t="s">
        <v>668</v>
      </c>
    </row>
    <row r="369" spans="2:9" s="11" customFormat="1" ht="30">
      <c r="B369" s="50">
        <v>9936591</v>
      </c>
      <c r="C369" s="51" t="s">
        <v>669</v>
      </c>
      <c r="D369" s="55">
        <v>0.105</v>
      </c>
      <c r="E369" s="50"/>
      <c r="F369" s="53">
        <v>17140.900000000001</v>
      </c>
      <c r="G369" s="54">
        <v>14004.115299999999</v>
      </c>
      <c r="H369" s="54">
        <v>22438.093739424996</v>
      </c>
      <c r="I369" s="37" t="s">
        <v>670</v>
      </c>
    </row>
    <row r="370" spans="2:9" s="11" customFormat="1" ht="30">
      <c r="B370" s="50">
        <v>9936594</v>
      </c>
      <c r="C370" s="51" t="s">
        <v>671</v>
      </c>
      <c r="D370" s="55">
        <v>0.105</v>
      </c>
      <c r="E370" s="50"/>
      <c r="F370" s="53">
        <v>3619</v>
      </c>
      <c r="G370" s="54">
        <v>2956.723</v>
      </c>
      <c r="H370" s="54">
        <v>4737.4094267499995</v>
      </c>
      <c r="I370" s="37" t="s">
        <v>672</v>
      </c>
    </row>
    <row r="371" spans="2:9" s="11" customFormat="1" ht="30">
      <c r="B371" s="50">
        <v>9936595</v>
      </c>
      <c r="C371" s="51" t="s">
        <v>673</v>
      </c>
      <c r="D371" s="55">
        <v>0.105</v>
      </c>
      <c r="E371" s="50"/>
      <c r="F371" s="53">
        <v>7679</v>
      </c>
      <c r="G371" s="54">
        <v>6273.7429999999995</v>
      </c>
      <c r="H371" s="54">
        <v>10052.104721749998</v>
      </c>
      <c r="I371" s="37" t="s">
        <v>674</v>
      </c>
    </row>
    <row r="372" spans="2:9" s="11" customFormat="1" ht="30">
      <c r="B372" s="50">
        <v>9936597</v>
      </c>
      <c r="C372" s="51" t="s">
        <v>675</v>
      </c>
      <c r="D372" s="52">
        <v>0.21</v>
      </c>
      <c r="E372" s="50"/>
      <c r="F372" s="53">
        <v>19703.14</v>
      </c>
      <c r="G372" s="54">
        <v>16097.465379999998</v>
      </c>
      <c r="H372" s="54">
        <v>28243.003009209995</v>
      </c>
      <c r="I372" s="37" t="s">
        <v>676</v>
      </c>
    </row>
    <row r="373" spans="2:9" s="11" customFormat="1" ht="30">
      <c r="B373" s="50">
        <v>9936598</v>
      </c>
      <c r="C373" s="51" t="s">
        <v>677</v>
      </c>
      <c r="D373" s="55">
        <v>0.105</v>
      </c>
      <c r="E373" s="50"/>
      <c r="F373" s="53">
        <v>33535.97</v>
      </c>
      <c r="G373" s="54">
        <v>27398.887489999997</v>
      </c>
      <c r="H373" s="54">
        <v>43899.867480852496</v>
      </c>
      <c r="I373" s="37" t="s">
        <v>678</v>
      </c>
    </row>
    <row r="374" spans="2:9" s="11" customFormat="1" ht="30">
      <c r="B374" s="50">
        <v>9936702</v>
      </c>
      <c r="C374" s="51" t="s">
        <v>679</v>
      </c>
      <c r="D374" s="52">
        <v>0.21</v>
      </c>
      <c r="E374" s="50"/>
      <c r="F374" s="53">
        <v>3896</v>
      </c>
      <c r="G374" s="54">
        <v>3183.0319999999997</v>
      </c>
      <c r="H374" s="54">
        <v>5777.2030799999993</v>
      </c>
      <c r="I374" s="37" t="s">
        <v>680</v>
      </c>
    </row>
    <row r="375" spans="2:9" s="11" customFormat="1" ht="30">
      <c r="B375" s="50">
        <v>9936706</v>
      </c>
      <c r="C375" s="51" t="s">
        <v>681</v>
      </c>
      <c r="D375" s="52">
        <v>0.21</v>
      </c>
      <c r="E375" s="50"/>
      <c r="F375" s="53">
        <v>3896</v>
      </c>
      <c r="G375" s="54">
        <v>3183.0319999999997</v>
      </c>
      <c r="H375" s="54">
        <v>5777.2030799999993</v>
      </c>
      <c r="I375" s="37" t="s">
        <v>682</v>
      </c>
    </row>
    <row r="376" spans="2:9" s="11" customFormat="1" ht="30">
      <c r="B376" s="50">
        <v>9936708</v>
      </c>
      <c r="C376" s="51" t="s">
        <v>683</v>
      </c>
      <c r="D376" s="52">
        <v>0.21</v>
      </c>
      <c r="E376" s="50"/>
      <c r="F376" s="53">
        <v>3896</v>
      </c>
      <c r="G376" s="54">
        <v>3183.0319999999997</v>
      </c>
      <c r="H376" s="54">
        <v>5777.2030799999993</v>
      </c>
      <c r="I376" s="37" t="s">
        <v>684</v>
      </c>
    </row>
    <row r="377" spans="2:9" s="11" customFormat="1" ht="30">
      <c r="B377" s="50">
        <v>9936712</v>
      </c>
      <c r="C377" s="51" t="s">
        <v>685</v>
      </c>
      <c r="D377" s="52">
        <v>0.21</v>
      </c>
      <c r="E377" s="50"/>
      <c r="F377" s="53">
        <v>3999</v>
      </c>
      <c r="G377" s="54">
        <v>3267.1829999999995</v>
      </c>
      <c r="H377" s="54">
        <v>5929.937144999999</v>
      </c>
      <c r="I377" s="37" t="s">
        <v>213</v>
      </c>
    </row>
    <row r="378" spans="2:9" s="11" customFormat="1" ht="30">
      <c r="B378" s="50">
        <v>9936716</v>
      </c>
      <c r="C378" s="51" t="s">
        <v>686</v>
      </c>
      <c r="D378" s="52">
        <v>0.21</v>
      </c>
      <c r="E378" s="50"/>
      <c r="F378" s="53">
        <v>3999</v>
      </c>
      <c r="G378" s="54">
        <v>3267.1829999999995</v>
      </c>
      <c r="H378" s="54">
        <v>5929.937144999999</v>
      </c>
      <c r="I378" s="37" t="s">
        <v>213</v>
      </c>
    </row>
    <row r="379" spans="2:9" s="11" customFormat="1" ht="30">
      <c r="B379" s="50">
        <v>9936718</v>
      </c>
      <c r="C379" s="51" t="s">
        <v>687</v>
      </c>
      <c r="D379" s="52">
        <v>0.21</v>
      </c>
      <c r="E379" s="50"/>
      <c r="F379" s="53">
        <v>3999</v>
      </c>
      <c r="G379" s="54">
        <v>3267.1829999999995</v>
      </c>
      <c r="H379" s="54">
        <v>5929.937144999999</v>
      </c>
      <c r="I379" s="37" t="s">
        <v>213</v>
      </c>
    </row>
    <row r="380" spans="2:9" s="11" customFormat="1" ht="30">
      <c r="B380" s="50">
        <v>9936725</v>
      </c>
      <c r="C380" s="51" t="s">
        <v>688</v>
      </c>
      <c r="D380" s="52">
        <v>0.21</v>
      </c>
      <c r="E380" s="50"/>
      <c r="F380" s="53">
        <v>2849</v>
      </c>
      <c r="G380" s="54">
        <v>2327.6329999999998</v>
      </c>
      <c r="H380" s="54">
        <v>4224.6538949999995</v>
      </c>
      <c r="I380" s="37" t="s">
        <v>213</v>
      </c>
    </row>
    <row r="381" spans="2:9" s="11" customFormat="1" ht="30">
      <c r="B381" s="50">
        <v>9936750</v>
      </c>
      <c r="C381" s="51" t="s">
        <v>689</v>
      </c>
      <c r="D381" s="52">
        <v>0.21</v>
      </c>
      <c r="E381" s="50"/>
      <c r="F381" s="53">
        <v>3674</v>
      </c>
      <c r="G381" s="54">
        <v>3001.6579999999999</v>
      </c>
      <c r="H381" s="54">
        <v>5629.6095789999999</v>
      </c>
      <c r="I381" s="37" t="s">
        <v>690</v>
      </c>
    </row>
    <row r="382" spans="2:9" s="11" customFormat="1" ht="30">
      <c r="B382" s="50">
        <v>9936751</v>
      </c>
      <c r="C382" s="51" t="s">
        <v>691</v>
      </c>
      <c r="D382" s="52">
        <v>0.21</v>
      </c>
      <c r="E382" s="50"/>
      <c r="F382" s="53">
        <v>5438</v>
      </c>
      <c r="G382" s="54">
        <v>4442.8460000000005</v>
      </c>
      <c r="H382" s="54">
        <v>8332.5576730000012</v>
      </c>
      <c r="I382" s="37" t="s">
        <v>690</v>
      </c>
    </row>
    <row r="383" spans="2:9" s="11" customFormat="1" ht="30">
      <c r="B383" s="50">
        <v>9936752</v>
      </c>
      <c r="C383" s="51" t="s">
        <v>692</v>
      </c>
      <c r="D383" s="52">
        <v>0.21</v>
      </c>
      <c r="E383" s="50"/>
      <c r="F383" s="53">
        <v>8861</v>
      </c>
      <c r="G383" s="54">
        <v>7239.4369999999999</v>
      </c>
      <c r="H383" s="54">
        <v>13577.564093500001</v>
      </c>
      <c r="I383" s="37" t="s">
        <v>690</v>
      </c>
    </row>
    <row r="384" spans="2:9" s="11" customFormat="1" ht="30">
      <c r="B384" s="50">
        <v>9936756</v>
      </c>
      <c r="C384" s="51" t="s">
        <v>693</v>
      </c>
      <c r="D384" s="52">
        <v>0.21</v>
      </c>
      <c r="E384" s="50"/>
      <c r="F384" s="53">
        <v>2665</v>
      </c>
      <c r="G384" s="54">
        <v>2177.3049999999998</v>
      </c>
      <c r="H384" s="54">
        <v>3820.0816224999994</v>
      </c>
      <c r="I384" s="37" t="s">
        <v>694</v>
      </c>
    </row>
    <row r="385" spans="2:9" s="11" customFormat="1" ht="30">
      <c r="B385" s="50">
        <v>9936804</v>
      </c>
      <c r="C385" s="51" t="s">
        <v>695</v>
      </c>
      <c r="D385" s="52">
        <v>0.21</v>
      </c>
      <c r="E385" s="50"/>
      <c r="F385" s="53">
        <v>7061.66</v>
      </c>
      <c r="G385" s="54">
        <v>5769.3762199999992</v>
      </c>
      <c r="H385" s="54">
        <v>10122.370577989997</v>
      </c>
      <c r="I385" s="37" t="s">
        <v>696</v>
      </c>
    </row>
    <row r="386" spans="2:9" s="11" customFormat="1" ht="30">
      <c r="B386" s="50">
        <v>9936806</v>
      </c>
      <c r="C386" s="51" t="s">
        <v>697</v>
      </c>
      <c r="D386" s="52">
        <v>0.21</v>
      </c>
      <c r="E386" s="50"/>
      <c r="F386" s="53">
        <v>9005.3799999999992</v>
      </c>
      <c r="G386" s="54">
        <v>7357.3954599999988</v>
      </c>
      <c r="H386" s="54">
        <v>12908.550334569996</v>
      </c>
      <c r="I386" s="37" t="s">
        <v>698</v>
      </c>
    </row>
    <row r="387" spans="2:9" s="11" customFormat="1" ht="30">
      <c r="B387" s="50">
        <v>9936808</v>
      </c>
      <c r="C387" s="51" t="s">
        <v>699</v>
      </c>
      <c r="D387" s="52">
        <v>0.21</v>
      </c>
      <c r="E387" s="50"/>
      <c r="F387" s="53">
        <v>14209.82</v>
      </c>
      <c r="G387" s="54">
        <v>11609.42294</v>
      </c>
      <c r="H387" s="54">
        <v>20368.732548229997</v>
      </c>
      <c r="I387" s="37" t="s">
        <v>700</v>
      </c>
    </row>
    <row r="388" spans="2:9" s="11" customFormat="1" ht="30">
      <c r="B388" s="50">
        <v>9936810</v>
      </c>
      <c r="C388" s="51" t="s">
        <v>701</v>
      </c>
      <c r="D388" s="52">
        <v>0.21</v>
      </c>
      <c r="E388" s="50"/>
      <c r="F388" s="53">
        <v>14810.4</v>
      </c>
      <c r="G388" s="54">
        <v>12100.096799999999</v>
      </c>
      <c r="H388" s="54">
        <v>21229.619835599995</v>
      </c>
      <c r="I388" s="37" t="s">
        <v>702</v>
      </c>
    </row>
    <row r="389" spans="2:9" s="11" customFormat="1" ht="30">
      <c r="B389" s="50">
        <v>9936828</v>
      </c>
      <c r="C389" s="51" t="s">
        <v>703</v>
      </c>
      <c r="D389" s="55">
        <v>0.105</v>
      </c>
      <c r="E389" s="50"/>
      <c r="F389" s="53">
        <v>76915</v>
      </c>
      <c r="G389" s="54">
        <v>62839.554999999993</v>
      </c>
      <c r="H389" s="54">
        <v>100684.67699874999</v>
      </c>
      <c r="I389" s="37" t="s">
        <v>704</v>
      </c>
    </row>
    <row r="390" spans="2:9" s="11" customFormat="1" ht="30">
      <c r="B390" s="50">
        <v>9936830</v>
      </c>
      <c r="C390" s="51" t="s">
        <v>705</v>
      </c>
      <c r="D390" s="55">
        <v>0.105</v>
      </c>
      <c r="E390" s="50"/>
      <c r="F390" s="53">
        <v>152780</v>
      </c>
      <c r="G390" s="54">
        <v>124821.25999999998</v>
      </c>
      <c r="H390" s="54">
        <v>199994.86383499997</v>
      </c>
      <c r="I390" s="37" t="s">
        <v>706</v>
      </c>
    </row>
    <row r="391" spans="2:9" s="11" customFormat="1" ht="30">
      <c r="B391" s="50">
        <v>9936833</v>
      </c>
      <c r="C391" s="51" t="s">
        <v>707</v>
      </c>
      <c r="D391" s="52">
        <v>0.21</v>
      </c>
      <c r="E391" s="50"/>
      <c r="F391" s="53">
        <v>4718.1099999999997</v>
      </c>
      <c r="G391" s="54">
        <v>3854.6958699999991</v>
      </c>
      <c r="H391" s="54">
        <v>6763.0639039149983</v>
      </c>
      <c r="I391" s="37" t="s">
        <v>708</v>
      </c>
    </row>
    <row r="392" spans="2:9" s="11" customFormat="1" ht="30">
      <c r="B392" s="50">
        <v>9936836</v>
      </c>
      <c r="C392" s="51" t="s">
        <v>709</v>
      </c>
      <c r="D392" s="52">
        <v>0.21</v>
      </c>
      <c r="E392" s="50"/>
      <c r="F392" s="53">
        <v>5987.81</v>
      </c>
      <c r="G392" s="54">
        <v>4892.0407699999996</v>
      </c>
      <c r="H392" s="54">
        <v>8583.0855309649996</v>
      </c>
      <c r="I392" s="37" t="s">
        <v>710</v>
      </c>
    </row>
    <row r="393" spans="2:9" s="11" customFormat="1" ht="30">
      <c r="B393" s="50">
        <v>9936839</v>
      </c>
      <c r="C393" s="51" t="s">
        <v>711</v>
      </c>
      <c r="D393" s="52">
        <v>0.21</v>
      </c>
      <c r="E393" s="50"/>
      <c r="F393" s="53">
        <v>17129</v>
      </c>
      <c r="G393" s="54">
        <v>13994.393</v>
      </c>
      <c r="H393" s="54">
        <v>24553.162518499998</v>
      </c>
      <c r="I393" s="37" t="s">
        <v>213</v>
      </c>
    </row>
    <row r="394" spans="2:9" s="11" customFormat="1" ht="30">
      <c r="B394" s="50">
        <v>9936840</v>
      </c>
      <c r="C394" s="51" t="s">
        <v>712</v>
      </c>
      <c r="D394" s="52">
        <v>0.21</v>
      </c>
      <c r="E394" s="50"/>
      <c r="F394" s="53">
        <v>22571</v>
      </c>
      <c r="G394" s="54">
        <v>18440.507000000001</v>
      </c>
      <c r="H394" s="54">
        <v>32353.8695315</v>
      </c>
      <c r="I394" s="37" t="s">
        <v>213</v>
      </c>
    </row>
    <row r="395" spans="2:9" s="11" customFormat="1" ht="30">
      <c r="B395" s="50">
        <v>9936864</v>
      </c>
      <c r="C395" s="51" t="s">
        <v>713</v>
      </c>
      <c r="D395" s="52">
        <v>0.21</v>
      </c>
      <c r="E395" s="50"/>
      <c r="F395" s="53">
        <v>28179</v>
      </c>
      <c r="G395" s="54">
        <v>23022.242999999999</v>
      </c>
      <c r="H395" s="54">
        <v>35378.2808181</v>
      </c>
      <c r="I395" s="37" t="s">
        <v>714</v>
      </c>
    </row>
    <row r="396" spans="2:9" s="11" customFormat="1" ht="30">
      <c r="B396" s="50">
        <v>9936866</v>
      </c>
      <c r="C396" s="51" t="s">
        <v>715</v>
      </c>
      <c r="D396" s="52">
        <v>0.21</v>
      </c>
      <c r="E396" s="50"/>
      <c r="F396" s="53">
        <v>35203</v>
      </c>
      <c r="G396" s="54">
        <v>28760.850999999995</v>
      </c>
      <c r="H396" s="54">
        <v>50460.913079499995</v>
      </c>
      <c r="I396" s="37" t="s">
        <v>716</v>
      </c>
    </row>
    <row r="397" spans="2:9" s="11" customFormat="1" ht="30">
      <c r="B397" s="50">
        <v>9936868</v>
      </c>
      <c r="C397" s="51" t="s">
        <v>717</v>
      </c>
      <c r="D397" s="52">
        <v>0.21</v>
      </c>
      <c r="E397" s="50"/>
      <c r="F397" s="53">
        <v>43552</v>
      </c>
      <c r="G397" s="54">
        <v>35581.983999999997</v>
      </c>
      <c r="H397" s="54">
        <v>62428.590927999991</v>
      </c>
      <c r="I397" s="37" t="s">
        <v>718</v>
      </c>
    </row>
    <row r="398" spans="2:9" s="11" customFormat="1" ht="30">
      <c r="B398" s="50">
        <v>9936870</v>
      </c>
      <c r="C398" s="51" t="s">
        <v>719</v>
      </c>
      <c r="D398" s="52">
        <v>0.21</v>
      </c>
      <c r="E398" s="50"/>
      <c r="F398" s="53">
        <v>58617</v>
      </c>
      <c r="G398" s="54">
        <v>47890.089</v>
      </c>
      <c r="H398" s="54">
        <v>84023.161150500004</v>
      </c>
      <c r="I398" s="37" t="s">
        <v>720</v>
      </c>
    </row>
    <row r="399" spans="2:9" s="11" customFormat="1" ht="30">
      <c r="B399" s="50">
        <v>9936872</v>
      </c>
      <c r="C399" s="51" t="s">
        <v>721</v>
      </c>
      <c r="D399" s="52">
        <v>0.21</v>
      </c>
      <c r="E399" s="50"/>
      <c r="F399" s="53">
        <v>74976</v>
      </c>
      <c r="G399" s="54">
        <v>61255.392</v>
      </c>
      <c r="H399" s="54">
        <v>107472.58526400001</v>
      </c>
      <c r="I399" s="37" t="s">
        <v>722</v>
      </c>
    </row>
    <row r="400" spans="2:9" s="11" customFormat="1" ht="30">
      <c r="B400" s="50">
        <v>9936874</v>
      </c>
      <c r="C400" s="51" t="s">
        <v>723</v>
      </c>
      <c r="D400" s="52">
        <v>0.21</v>
      </c>
      <c r="E400" s="50"/>
      <c r="F400" s="53">
        <v>97374</v>
      </c>
      <c r="G400" s="54">
        <v>79554.55799999999</v>
      </c>
      <c r="H400" s="54">
        <v>134765.42125199997</v>
      </c>
      <c r="I400" s="37" t="s">
        <v>724</v>
      </c>
    </row>
    <row r="401" spans="2:9" s="11" customFormat="1" ht="30">
      <c r="B401" s="50">
        <v>9936876</v>
      </c>
      <c r="C401" s="51" t="s">
        <v>725</v>
      </c>
      <c r="D401" s="52">
        <v>0.21</v>
      </c>
      <c r="E401" s="50"/>
      <c r="F401" s="53">
        <v>202992</v>
      </c>
      <c r="G401" s="54">
        <v>165844.46399999998</v>
      </c>
      <c r="H401" s="54">
        <v>280940.52201599994</v>
      </c>
      <c r="I401" s="37" t="s">
        <v>726</v>
      </c>
    </row>
    <row r="402" spans="2:9" s="11" customFormat="1" ht="30">
      <c r="B402" s="50">
        <v>9936878</v>
      </c>
      <c r="C402" s="51" t="s">
        <v>727</v>
      </c>
      <c r="D402" s="52">
        <v>0.21</v>
      </c>
      <c r="E402" s="50"/>
      <c r="F402" s="53">
        <v>296943</v>
      </c>
      <c r="G402" s="54">
        <v>242602.43100000001</v>
      </c>
      <c r="H402" s="54">
        <v>410968.51811399998</v>
      </c>
      <c r="I402" s="37" t="s">
        <v>728</v>
      </c>
    </row>
    <row r="403" spans="2:9" s="11" customFormat="1" ht="30">
      <c r="B403" s="50">
        <v>9936879</v>
      </c>
      <c r="C403" s="51" t="s">
        <v>729</v>
      </c>
      <c r="D403" s="52">
        <v>0.21</v>
      </c>
      <c r="E403" s="50"/>
      <c r="F403" s="53">
        <v>312660</v>
      </c>
      <c r="G403" s="54">
        <v>255443.21999999997</v>
      </c>
      <c r="H403" s="54">
        <v>432720.81467999989</v>
      </c>
      <c r="I403" s="37" t="s">
        <v>213</v>
      </c>
    </row>
    <row r="404" spans="2:9" s="11" customFormat="1" ht="30">
      <c r="B404" s="50">
        <v>9936880</v>
      </c>
      <c r="C404" s="51" t="s">
        <v>730</v>
      </c>
      <c r="D404" s="52">
        <v>0.21</v>
      </c>
      <c r="E404" s="50"/>
      <c r="F404" s="53">
        <v>65857</v>
      </c>
      <c r="G404" s="54">
        <v>53805.168999999994</v>
      </c>
      <c r="H404" s="54">
        <v>88541.786106399988</v>
      </c>
      <c r="I404" s="37" t="s">
        <v>731</v>
      </c>
    </row>
    <row r="405" spans="2:9" s="11" customFormat="1" ht="30">
      <c r="B405" s="50">
        <v>9936896</v>
      </c>
      <c r="C405" s="51" t="s">
        <v>732</v>
      </c>
      <c r="D405" s="52">
        <v>0.21</v>
      </c>
      <c r="E405" s="50"/>
      <c r="F405" s="53">
        <v>324005</v>
      </c>
      <c r="G405" s="54">
        <v>264712.08499999996</v>
      </c>
      <c r="H405" s="54">
        <v>448422.27198999992</v>
      </c>
      <c r="I405" s="37" t="s">
        <v>213</v>
      </c>
    </row>
    <row r="406" spans="2:9" s="11" customFormat="1" ht="30">
      <c r="B406" s="50">
        <v>9936900</v>
      </c>
      <c r="C406" s="51" t="s">
        <v>733</v>
      </c>
      <c r="D406" s="52">
        <v>0.21</v>
      </c>
      <c r="E406" s="50"/>
      <c r="F406" s="53">
        <v>65026</v>
      </c>
      <c r="G406" s="54">
        <v>53126.241999999998</v>
      </c>
      <c r="H406" s="54">
        <v>89995.853947999989</v>
      </c>
      <c r="I406" s="37" t="s">
        <v>213</v>
      </c>
    </row>
    <row r="407" spans="2:9" s="11" customFormat="1" ht="30">
      <c r="B407" s="50">
        <v>9936904</v>
      </c>
      <c r="C407" s="51" t="s">
        <v>734</v>
      </c>
      <c r="D407" s="55">
        <v>0.105</v>
      </c>
      <c r="E407" s="50"/>
      <c r="F407" s="53">
        <v>117833.66</v>
      </c>
      <c r="G407" s="54">
        <v>96270.100219999993</v>
      </c>
      <c r="H407" s="54">
        <v>146802.27582547796</v>
      </c>
      <c r="I407" s="37" t="s">
        <v>735</v>
      </c>
    </row>
    <row r="408" spans="2:9" s="11" customFormat="1" ht="30">
      <c r="B408" s="50">
        <v>9937102</v>
      </c>
      <c r="C408" s="51" t="s">
        <v>736</v>
      </c>
      <c r="D408" s="52">
        <v>0.21</v>
      </c>
      <c r="E408" s="50"/>
      <c r="F408" s="53">
        <v>11345.66</v>
      </c>
      <c r="G408" s="54">
        <v>9269.4042199999985</v>
      </c>
      <c r="H408" s="54">
        <v>16263.169703989995</v>
      </c>
      <c r="I408" s="37" t="s">
        <v>737</v>
      </c>
    </row>
    <row r="409" spans="2:9" s="11" customFormat="1" ht="30">
      <c r="B409" s="50">
        <v>9937103</v>
      </c>
      <c r="C409" s="51" t="s">
        <v>738</v>
      </c>
      <c r="D409" s="52">
        <v>0.21</v>
      </c>
      <c r="E409" s="50"/>
      <c r="F409" s="53">
        <v>20546.88</v>
      </c>
      <c r="G409" s="54">
        <v>16786.80096</v>
      </c>
      <c r="H409" s="54">
        <v>29452.442284319997</v>
      </c>
      <c r="I409" s="37" t="s">
        <v>739</v>
      </c>
    </row>
    <row r="410" spans="2:9" s="11" customFormat="1" ht="30">
      <c r="B410" s="50">
        <v>9937104</v>
      </c>
      <c r="C410" s="51" t="s">
        <v>740</v>
      </c>
      <c r="D410" s="52">
        <v>0.21</v>
      </c>
      <c r="E410" s="50"/>
      <c r="F410" s="53">
        <v>29462.5</v>
      </c>
      <c r="G410" s="54">
        <v>24070.862499999999</v>
      </c>
      <c r="H410" s="54">
        <v>35242.149786249996</v>
      </c>
      <c r="I410" s="37" t="s">
        <v>741</v>
      </c>
    </row>
    <row r="411" spans="2:9" s="11" customFormat="1" ht="30">
      <c r="B411" s="50">
        <v>9937105</v>
      </c>
      <c r="C411" s="51" t="s">
        <v>742</v>
      </c>
      <c r="D411" s="52">
        <v>0.21</v>
      </c>
      <c r="E411" s="50"/>
      <c r="F411" s="53">
        <v>42440.160000000003</v>
      </c>
      <c r="G411" s="54">
        <v>34673.610720000004</v>
      </c>
      <c r="H411" s="54">
        <v>60834.850008239999</v>
      </c>
      <c r="I411" s="37" t="s">
        <v>743</v>
      </c>
    </row>
    <row r="412" spans="2:9" s="11" customFormat="1" ht="30">
      <c r="B412" s="50">
        <v>9937106</v>
      </c>
      <c r="C412" s="51" t="s">
        <v>744</v>
      </c>
      <c r="D412" s="52">
        <v>0.21</v>
      </c>
      <c r="E412" s="50"/>
      <c r="F412" s="53">
        <v>52672.800000000003</v>
      </c>
      <c r="G412" s="54">
        <v>43033.677599999995</v>
      </c>
      <c r="H412" s="54">
        <v>75502.587349199981</v>
      </c>
      <c r="I412" s="37" t="s">
        <v>745</v>
      </c>
    </row>
    <row r="413" spans="2:9" s="11" customFormat="1" ht="30">
      <c r="B413" s="50">
        <v>9937108</v>
      </c>
      <c r="C413" s="51" t="s">
        <v>746</v>
      </c>
      <c r="D413" s="52">
        <v>0.21</v>
      </c>
      <c r="E413" s="50"/>
      <c r="F413" s="53">
        <v>66925.06</v>
      </c>
      <c r="G413" s="54">
        <v>54677.774019999997</v>
      </c>
      <c r="H413" s="54">
        <v>95932.154518089999</v>
      </c>
      <c r="I413" s="37" t="s">
        <v>747</v>
      </c>
    </row>
    <row r="414" spans="2:9" s="11" customFormat="1" ht="30">
      <c r="B414" s="50">
        <v>9937142</v>
      </c>
      <c r="C414" s="51" t="s">
        <v>748</v>
      </c>
      <c r="D414" s="52">
        <v>0.21</v>
      </c>
      <c r="E414" s="50"/>
      <c r="F414" s="53">
        <v>6107</v>
      </c>
      <c r="G414" s="54">
        <v>4989.418999999999</v>
      </c>
      <c r="H414" s="54">
        <v>8753.9356354999982</v>
      </c>
      <c r="I414" s="37" t="s">
        <v>749</v>
      </c>
    </row>
    <row r="415" spans="2:9" s="11" customFormat="1" ht="30">
      <c r="B415" s="50">
        <v>9937143</v>
      </c>
      <c r="C415" s="51" t="s">
        <v>750</v>
      </c>
      <c r="D415" s="52">
        <v>0.21</v>
      </c>
      <c r="E415" s="50"/>
      <c r="F415" s="53">
        <v>9549</v>
      </c>
      <c r="G415" s="54">
        <v>7801.5329999999994</v>
      </c>
      <c r="H415" s="54">
        <v>13687.789648499998</v>
      </c>
      <c r="I415" s="37" t="s">
        <v>751</v>
      </c>
    </row>
    <row r="416" spans="2:9" s="11" customFormat="1" ht="30">
      <c r="B416" s="50">
        <v>9937144</v>
      </c>
      <c r="C416" s="51" t="s">
        <v>752</v>
      </c>
      <c r="D416" s="52">
        <v>0.21</v>
      </c>
      <c r="E416" s="50"/>
      <c r="F416" s="53">
        <v>12614</v>
      </c>
      <c r="G416" s="54">
        <v>10305.637999999999</v>
      </c>
      <c r="H416" s="54">
        <v>18081.241870999998</v>
      </c>
      <c r="I416" s="37" t="s">
        <v>753</v>
      </c>
    </row>
    <row r="417" spans="2:9" s="11" customFormat="1" ht="30">
      <c r="B417" s="50">
        <v>9937145</v>
      </c>
      <c r="C417" s="51" t="s">
        <v>754</v>
      </c>
      <c r="D417" s="52">
        <v>0.21</v>
      </c>
      <c r="E417" s="50"/>
      <c r="F417" s="53">
        <v>16254</v>
      </c>
      <c r="G417" s="54">
        <v>13279.518</v>
      </c>
      <c r="H417" s="54">
        <v>23298.914331</v>
      </c>
      <c r="I417" s="37" t="s">
        <v>755</v>
      </c>
    </row>
    <row r="418" spans="2:9" s="11" customFormat="1" ht="30">
      <c r="B418" s="50">
        <v>9937146</v>
      </c>
      <c r="C418" s="51" t="s">
        <v>756</v>
      </c>
      <c r="D418" s="52">
        <v>0.21</v>
      </c>
      <c r="E418" s="50"/>
      <c r="F418" s="53">
        <v>20100</v>
      </c>
      <c r="G418" s="54">
        <v>16421.7</v>
      </c>
      <c r="H418" s="54">
        <v>28811.872649999998</v>
      </c>
      <c r="I418" s="37" t="s">
        <v>757</v>
      </c>
    </row>
    <row r="419" spans="2:9" s="11" customFormat="1" ht="30">
      <c r="B419" s="50">
        <v>9937148</v>
      </c>
      <c r="C419" s="51" t="s">
        <v>758</v>
      </c>
      <c r="D419" s="52">
        <v>0.21</v>
      </c>
      <c r="E419" s="50"/>
      <c r="F419" s="53">
        <v>30769</v>
      </c>
      <c r="G419" s="54">
        <v>25138.272999999997</v>
      </c>
      <c r="H419" s="54">
        <v>44105.099978499988</v>
      </c>
      <c r="I419" s="37" t="s">
        <v>759</v>
      </c>
    </row>
    <row r="420" spans="2:9" s="11" customFormat="1" ht="30">
      <c r="B420" s="50">
        <v>9937156</v>
      </c>
      <c r="C420" s="51" t="s">
        <v>760</v>
      </c>
      <c r="D420" s="52">
        <v>0.21</v>
      </c>
      <c r="E420" s="50"/>
      <c r="F420" s="53">
        <v>9421.5400000000009</v>
      </c>
      <c r="G420" s="54">
        <v>7697.3981800000001</v>
      </c>
      <c r="H420" s="54">
        <v>13505.085106809998</v>
      </c>
      <c r="I420" s="37" t="s">
        <v>761</v>
      </c>
    </row>
    <row r="421" spans="2:9" s="11" customFormat="1" ht="30">
      <c r="B421" s="50">
        <v>9937160</v>
      </c>
      <c r="C421" s="51" t="s">
        <v>762</v>
      </c>
      <c r="D421" s="52">
        <v>0.21</v>
      </c>
      <c r="E421" s="50"/>
      <c r="F421" s="53">
        <v>11179.2</v>
      </c>
      <c r="G421" s="54">
        <v>9133.4063999999998</v>
      </c>
      <c r="H421" s="54">
        <v>16024.561528799997</v>
      </c>
      <c r="I421" s="37" t="s">
        <v>763</v>
      </c>
    </row>
    <row r="422" spans="2:9" s="11" customFormat="1" ht="30">
      <c r="B422" s="50">
        <v>9937162</v>
      </c>
      <c r="C422" s="51" t="s">
        <v>764</v>
      </c>
      <c r="D422" s="52">
        <v>0.21</v>
      </c>
      <c r="E422" s="50"/>
      <c r="F422" s="53">
        <v>13106.59</v>
      </c>
      <c r="G422" s="54">
        <v>10708.08403</v>
      </c>
      <c r="H422" s="54">
        <v>18787.333430634997</v>
      </c>
      <c r="I422" s="37" t="s">
        <v>765</v>
      </c>
    </row>
    <row r="423" spans="2:9" s="11" customFormat="1" ht="30">
      <c r="B423" s="50">
        <v>9937164</v>
      </c>
      <c r="C423" s="51" t="s">
        <v>766</v>
      </c>
      <c r="D423" s="52">
        <v>0.21</v>
      </c>
      <c r="E423" s="50"/>
      <c r="F423" s="53">
        <v>14746.75</v>
      </c>
      <c r="G423" s="54">
        <v>12048.09475</v>
      </c>
      <c r="H423" s="54">
        <v>21138.382238875001</v>
      </c>
      <c r="I423" s="37" t="s">
        <v>767</v>
      </c>
    </row>
    <row r="424" spans="2:9" s="11" customFormat="1" ht="30">
      <c r="B424" s="50">
        <v>9937166</v>
      </c>
      <c r="C424" s="51" t="s">
        <v>768</v>
      </c>
      <c r="D424" s="52">
        <v>0.21</v>
      </c>
      <c r="E424" s="50"/>
      <c r="F424" s="53">
        <v>16945.060000000001</v>
      </c>
      <c r="G424" s="54">
        <v>13844.114020000001</v>
      </c>
      <c r="H424" s="54">
        <v>24289.498048090001</v>
      </c>
      <c r="I424" s="37" t="s">
        <v>769</v>
      </c>
    </row>
    <row r="425" spans="2:9" s="11" customFormat="1" ht="30">
      <c r="B425" s="50">
        <v>9937168</v>
      </c>
      <c r="C425" s="51" t="s">
        <v>770</v>
      </c>
      <c r="D425" s="52">
        <v>0.21</v>
      </c>
      <c r="E425" s="50"/>
      <c r="F425" s="53">
        <v>19140.099999999999</v>
      </c>
      <c r="G425" s="54">
        <v>15637.461699999996</v>
      </c>
      <c r="H425" s="54">
        <v>27435.926552649991</v>
      </c>
      <c r="I425" s="37" t="s">
        <v>771</v>
      </c>
    </row>
    <row r="426" spans="2:9" s="11" customFormat="1" ht="30">
      <c r="B426" s="50">
        <v>9937206</v>
      </c>
      <c r="C426" s="51" t="s">
        <v>772</v>
      </c>
      <c r="D426" s="52">
        <v>0.21</v>
      </c>
      <c r="E426" s="50"/>
      <c r="F426" s="53">
        <v>1974.72</v>
      </c>
      <c r="G426" s="54">
        <v>1613.3462399999999</v>
      </c>
      <c r="H426" s="54">
        <v>2830.6159780799994</v>
      </c>
      <c r="I426" s="37" t="s">
        <v>773</v>
      </c>
    </row>
    <row r="427" spans="2:9" s="11" customFormat="1" ht="30">
      <c r="B427" s="50">
        <v>9937208</v>
      </c>
      <c r="C427" s="51" t="s">
        <v>774</v>
      </c>
      <c r="D427" s="52">
        <v>0.21</v>
      </c>
      <c r="E427" s="50"/>
      <c r="F427" s="53">
        <v>2490.4299999999998</v>
      </c>
      <c r="G427" s="54">
        <v>2034.6813099999999</v>
      </c>
      <c r="H427" s="54">
        <v>3569.8483583949997</v>
      </c>
      <c r="I427" s="37" t="s">
        <v>775</v>
      </c>
    </row>
    <row r="428" spans="2:9" s="11" customFormat="1" ht="30">
      <c r="B428" s="50">
        <v>9937209</v>
      </c>
      <c r="C428" s="51" t="s">
        <v>776</v>
      </c>
      <c r="D428" s="52">
        <v>0.21</v>
      </c>
      <c r="E428" s="50"/>
      <c r="F428" s="53">
        <v>3386.4</v>
      </c>
      <c r="G428" s="54">
        <v>2766.6887999999999</v>
      </c>
      <c r="H428" s="54">
        <v>4854.1554995999995</v>
      </c>
      <c r="I428" s="37" t="s">
        <v>777</v>
      </c>
    </row>
    <row r="429" spans="2:9" s="11" customFormat="1" ht="30">
      <c r="B429" s="50">
        <v>9937218</v>
      </c>
      <c r="C429" s="51" t="s">
        <v>778</v>
      </c>
      <c r="D429" s="52">
        <v>0.21</v>
      </c>
      <c r="E429" s="50"/>
      <c r="F429" s="53">
        <v>2970.24</v>
      </c>
      <c r="G429" s="54">
        <v>2426.6860799999999</v>
      </c>
      <c r="H429" s="54">
        <v>4257.6207273599994</v>
      </c>
      <c r="I429" s="37" t="s">
        <v>779</v>
      </c>
    </row>
    <row r="430" spans="2:9" s="11" customFormat="1" ht="30">
      <c r="B430" s="50">
        <v>9937221</v>
      </c>
      <c r="C430" s="51" t="s">
        <v>780</v>
      </c>
      <c r="D430" s="52">
        <v>0.21</v>
      </c>
      <c r="E430" s="50"/>
      <c r="F430" s="53">
        <v>4187.71</v>
      </c>
      <c r="G430" s="54">
        <v>3421.35907</v>
      </c>
      <c r="H430" s="54">
        <v>6002.7744883149999</v>
      </c>
      <c r="I430" s="37" t="s">
        <v>781</v>
      </c>
    </row>
    <row r="431" spans="2:9" s="11" customFormat="1" ht="30">
      <c r="B431" s="50">
        <v>9937302</v>
      </c>
      <c r="C431" s="51" t="s">
        <v>782</v>
      </c>
      <c r="D431" s="52">
        <v>0.21</v>
      </c>
      <c r="E431" s="50"/>
      <c r="F431" s="53">
        <v>34351</v>
      </c>
      <c r="G431" s="54">
        <v>28064.767</v>
      </c>
      <c r="H431" s="54">
        <v>49239.633701499995</v>
      </c>
      <c r="I431" s="37" t="s">
        <v>783</v>
      </c>
    </row>
    <row r="432" spans="2:9" s="34" customFormat="1" ht="30">
      <c r="B432" s="50">
        <v>9937312</v>
      </c>
      <c r="C432" s="51" t="s">
        <v>784</v>
      </c>
      <c r="D432" s="52">
        <v>0.21</v>
      </c>
      <c r="E432" s="50"/>
      <c r="F432" s="53">
        <v>54630</v>
      </c>
      <c r="G432" s="54">
        <v>44632.71</v>
      </c>
      <c r="H432" s="54">
        <v>74527.699157999989</v>
      </c>
      <c r="I432" s="37" t="s">
        <v>785</v>
      </c>
    </row>
    <row r="433" spans="2:9" s="34" customFormat="1" ht="30">
      <c r="B433" s="50">
        <v>9937314</v>
      </c>
      <c r="C433" s="51" t="s">
        <v>786</v>
      </c>
      <c r="D433" s="52">
        <v>0.21</v>
      </c>
      <c r="E433" s="50"/>
      <c r="F433" s="53">
        <v>104410</v>
      </c>
      <c r="G433" s="54">
        <v>85302.97</v>
      </c>
      <c r="H433" s="54">
        <v>142438.89930600001</v>
      </c>
      <c r="I433" s="37" t="s">
        <v>787</v>
      </c>
    </row>
    <row r="434" spans="2:9" s="34" customFormat="1" ht="30">
      <c r="B434" s="50">
        <v>9937316</v>
      </c>
      <c r="C434" s="51" t="s">
        <v>788</v>
      </c>
      <c r="D434" s="52">
        <v>0.21</v>
      </c>
      <c r="E434" s="50"/>
      <c r="F434" s="53">
        <v>173170</v>
      </c>
      <c r="G434" s="54">
        <v>141479.89000000001</v>
      </c>
      <c r="H434" s="54">
        <v>236243.120322</v>
      </c>
      <c r="I434" s="37" t="s">
        <v>789</v>
      </c>
    </row>
    <row r="435" spans="2:9" s="34" customFormat="1" ht="30">
      <c r="B435" s="50">
        <v>9937318</v>
      </c>
      <c r="C435" s="51" t="s">
        <v>790</v>
      </c>
      <c r="D435" s="52">
        <v>0.21</v>
      </c>
      <c r="E435" s="50"/>
      <c r="F435" s="53">
        <v>246950</v>
      </c>
      <c r="G435" s="54">
        <v>201758.15</v>
      </c>
      <c r="H435" s="54">
        <v>336895.75886999996</v>
      </c>
      <c r="I435" s="37" t="s">
        <v>791</v>
      </c>
    </row>
    <row r="436" spans="2:9" s="34" customFormat="1" ht="30">
      <c r="B436" s="50">
        <v>9937338</v>
      </c>
      <c r="C436" s="51" t="s">
        <v>792</v>
      </c>
      <c r="D436" s="52">
        <v>0.21</v>
      </c>
      <c r="E436" s="50"/>
      <c r="F436" s="53">
        <v>62290</v>
      </c>
      <c r="G436" s="54">
        <v>50890.93</v>
      </c>
      <c r="H436" s="54">
        <v>84977.674913999988</v>
      </c>
      <c r="I436" s="37" t="s">
        <v>793</v>
      </c>
    </row>
    <row r="437" spans="2:9" s="34" customFormat="1" ht="30">
      <c r="B437" s="50">
        <v>9937340</v>
      </c>
      <c r="C437" s="51" t="s">
        <v>794</v>
      </c>
      <c r="D437" s="52">
        <v>0.21</v>
      </c>
      <c r="E437" s="50"/>
      <c r="F437" s="53">
        <v>111260</v>
      </c>
      <c r="G437" s="54">
        <v>90899.419999999984</v>
      </c>
      <c r="H437" s="54">
        <v>151783.85151599994</v>
      </c>
      <c r="I437" s="37" t="s">
        <v>795</v>
      </c>
    </row>
    <row r="438" spans="2:9" s="34" customFormat="1" ht="30">
      <c r="B438" s="50">
        <v>9937342</v>
      </c>
      <c r="C438" s="51" t="s">
        <v>796</v>
      </c>
      <c r="D438" s="52">
        <v>0.21</v>
      </c>
      <c r="E438" s="50"/>
      <c r="F438" s="53">
        <v>186910</v>
      </c>
      <c r="G438" s="54">
        <v>152705.47</v>
      </c>
      <c r="H438" s="54">
        <v>254987.59380599996</v>
      </c>
      <c r="I438" s="37" t="s">
        <v>797</v>
      </c>
    </row>
    <row r="439" spans="2:9" s="34" customFormat="1" ht="30">
      <c r="B439" s="50">
        <v>9937344</v>
      </c>
      <c r="C439" s="51" t="s">
        <v>798</v>
      </c>
      <c r="D439" s="52">
        <v>0.21</v>
      </c>
      <c r="E439" s="50"/>
      <c r="F439" s="53">
        <v>275250</v>
      </c>
      <c r="G439" s="54">
        <v>224879.25</v>
      </c>
      <c r="H439" s="54">
        <v>375503.37164999999</v>
      </c>
      <c r="I439" s="37" t="s">
        <v>799</v>
      </c>
    </row>
    <row r="440" spans="2:9" s="34" customFormat="1" ht="30">
      <c r="B440" s="50">
        <v>9937352</v>
      </c>
      <c r="C440" s="51" t="s">
        <v>800</v>
      </c>
      <c r="D440" s="52">
        <v>0.21</v>
      </c>
      <c r="E440" s="50"/>
      <c r="F440" s="53">
        <v>29500</v>
      </c>
      <c r="G440" s="54">
        <v>24101.5</v>
      </c>
      <c r="H440" s="54">
        <v>35287.006149999994</v>
      </c>
      <c r="I440" s="37" t="s">
        <v>801</v>
      </c>
    </row>
    <row r="441" spans="2:9" s="34" customFormat="1" ht="30">
      <c r="B441" s="50">
        <v>9937354</v>
      </c>
      <c r="C441" s="51" t="s">
        <v>802</v>
      </c>
      <c r="D441" s="52">
        <v>0.21</v>
      </c>
      <c r="E441" s="50"/>
      <c r="F441" s="53">
        <v>40300</v>
      </c>
      <c r="G441" s="54">
        <v>32925.1</v>
      </c>
      <c r="H441" s="54">
        <v>57767.087949999994</v>
      </c>
      <c r="I441" s="37" t="s">
        <v>803</v>
      </c>
    </row>
    <row r="442" spans="2:9" s="34" customFormat="1" ht="30">
      <c r="B442" s="50">
        <v>9937528</v>
      </c>
      <c r="C442" s="51" t="s">
        <v>804</v>
      </c>
      <c r="D442" s="52">
        <v>0.21</v>
      </c>
      <c r="E442" s="50"/>
      <c r="F442" s="53">
        <v>33226</v>
      </c>
      <c r="G442" s="54">
        <v>27145.642</v>
      </c>
      <c r="H442" s="54">
        <v>47627.028889000001</v>
      </c>
      <c r="I442" s="37" t="s">
        <v>805</v>
      </c>
    </row>
    <row r="443" spans="2:9" s="11" customFormat="1" ht="30">
      <c r="B443" s="50">
        <v>9937530</v>
      </c>
      <c r="C443" s="51" t="s">
        <v>806</v>
      </c>
      <c r="D443" s="52">
        <v>0.21</v>
      </c>
      <c r="E443" s="50"/>
      <c r="F443" s="53">
        <v>34282</v>
      </c>
      <c r="G443" s="54">
        <v>28008.394</v>
      </c>
      <c r="H443" s="54">
        <v>49140.727273000004</v>
      </c>
      <c r="I443" s="37" t="s">
        <v>807</v>
      </c>
    </row>
    <row r="444" spans="2:9" s="11" customFormat="1" ht="30">
      <c r="B444" s="50">
        <v>9937532</v>
      </c>
      <c r="C444" s="51" t="s">
        <v>808</v>
      </c>
      <c r="D444" s="52">
        <v>0.21</v>
      </c>
      <c r="E444" s="50"/>
      <c r="F444" s="53">
        <v>37357</v>
      </c>
      <c r="G444" s="54">
        <v>30520.668999999998</v>
      </c>
      <c r="H444" s="54">
        <v>53548.513760499991</v>
      </c>
      <c r="I444" s="37" t="s">
        <v>809</v>
      </c>
    </row>
    <row r="445" spans="2:9" s="11" customFormat="1" ht="30">
      <c r="B445" s="50">
        <v>9937534</v>
      </c>
      <c r="C445" s="51" t="s">
        <v>810</v>
      </c>
      <c r="D445" s="52">
        <v>0.21</v>
      </c>
      <c r="E445" s="50"/>
      <c r="F445" s="53">
        <v>39466</v>
      </c>
      <c r="G445" s="54">
        <v>32243.722000000002</v>
      </c>
      <c r="H445" s="54">
        <v>56571.610248999998</v>
      </c>
      <c r="I445" s="37" t="s">
        <v>811</v>
      </c>
    </row>
    <row r="446" spans="2:9" s="11" customFormat="1" ht="30">
      <c r="B446" s="50">
        <v>9937536</v>
      </c>
      <c r="C446" s="51" t="s">
        <v>812</v>
      </c>
      <c r="D446" s="52">
        <v>0.21</v>
      </c>
      <c r="E446" s="50"/>
      <c r="F446" s="53">
        <v>42062</v>
      </c>
      <c r="G446" s="54">
        <v>34364.653999999995</v>
      </c>
      <c r="H446" s="54">
        <v>60292.785442999986</v>
      </c>
      <c r="I446" s="37" t="s">
        <v>813</v>
      </c>
    </row>
    <row r="447" spans="2:9" s="11" customFormat="1" ht="30">
      <c r="B447" s="50">
        <v>9937538</v>
      </c>
      <c r="C447" s="51" t="s">
        <v>814</v>
      </c>
      <c r="D447" s="52">
        <v>0.21</v>
      </c>
      <c r="E447" s="50"/>
      <c r="F447" s="53">
        <v>44171</v>
      </c>
      <c r="G447" s="54">
        <v>36087.706999999995</v>
      </c>
      <c r="H447" s="54">
        <v>63315.881931499986</v>
      </c>
      <c r="I447" s="37" t="s">
        <v>815</v>
      </c>
    </row>
    <row r="448" spans="2:9" s="11" customFormat="1" ht="30">
      <c r="B448" s="50">
        <v>9937540</v>
      </c>
      <c r="C448" s="51" t="s">
        <v>816</v>
      </c>
      <c r="D448" s="52">
        <v>0.21</v>
      </c>
      <c r="E448" s="50"/>
      <c r="F448" s="53">
        <v>56388</v>
      </c>
      <c r="G448" s="54">
        <v>46068.995999999999</v>
      </c>
      <c r="H448" s="54">
        <v>80828.053482000003</v>
      </c>
      <c r="I448" s="37" t="s">
        <v>817</v>
      </c>
    </row>
    <row r="449" spans="2:9" s="11" customFormat="1" ht="30">
      <c r="B449" s="50">
        <v>9937542</v>
      </c>
      <c r="C449" s="51" t="s">
        <v>818</v>
      </c>
      <c r="D449" s="52">
        <v>0.21</v>
      </c>
      <c r="E449" s="50"/>
      <c r="F449" s="53">
        <v>61795</v>
      </c>
      <c r="G449" s="54">
        <v>50486.514999999992</v>
      </c>
      <c r="H449" s="54">
        <v>88578.590567499981</v>
      </c>
      <c r="I449" s="37" t="s">
        <v>819</v>
      </c>
    </row>
    <row r="450" spans="2:9" s="11" customFormat="1" ht="30">
      <c r="B450" s="50">
        <v>9937560</v>
      </c>
      <c r="C450" s="51" t="s">
        <v>820</v>
      </c>
      <c r="D450" s="52">
        <v>0.21</v>
      </c>
      <c r="E450" s="50"/>
      <c r="F450" s="53">
        <v>4953.12</v>
      </c>
      <c r="G450" s="54">
        <v>4046.6990399999995</v>
      </c>
      <c r="H450" s="54">
        <v>7099.9334656799983</v>
      </c>
      <c r="I450" s="37" t="s">
        <v>821</v>
      </c>
    </row>
    <row r="451" spans="2:9" s="11" customFormat="1" ht="30">
      <c r="B451" s="50">
        <v>9937810</v>
      </c>
      <c r="C451" s="51" t="s">
        <v>822</v>
      </c>
      <c r="D451" s="52">
        <v>0.21</v>
      </c>
      <c r="E451" s="50"/>
      <c r="F451" s="53">
        <v>18645.599999999999</v>
      </c>
      <c r="G451" s="54">
        <v>15233.455199999999</v>
      </c>
      <c r="H451" s="54">
        <v>27648.721187999996</v>
      </c>
      <c r="I451" s="37" t="s">
        <v>213</v>
      </c>
    </row>
    <row r="452" spans="2:9" s="11" customFormat="1" ht="30">
      <c r="B452" s="50">
        <v>9937816</v>
      </c>
      <c r="C452" s="51" t="s">
        <v>823</v>
      </c>
      <c r="D452" s="52">
        <v>0.21</v>
      </c>
      <c r="E452" s="50"/>
      <c r="F452" s="53">
        <v>14164.13</v>
      </c>
      <c r="G452" s="54">
        <v>11572.094209999999</v>
      </c>
      <c r="H452" s="54">
        <v>21003.35099115</v>
      </c>
      <c r="I452" s="37" t="s">
        <v>824</v>
      </c>
    </row>
    <row r="453" spans="2:9" s="11" customFormat="1" ht="30">
      <c r="B453" s="50">
        <v>9937818</v>
      </c>
      <c r="C453" s="51" t="s">
        <v>825</v>
      </c>
      <c r="D453" s="52">
        <v>0.21</v>
      </c>
      <c r="E453" s="50"/>
      <c r="F453" s="53">
        <v>17610.91</v>
      </c>
      <c r="G453" s="54">
        <v>14388.113469999998</v>
      </c>
      <c r="H453" s="54">
        <v>26114.425948049997</v>
      </c>
      <c r="I453" s="37" t="s">
        <v>213</v>
      </c>
    </row>
    <row r="454" spans="2:9" s="11" customFormat="1" ht="30">
      <c r="B454" s="50">
        <v>9937820</v>
      </c>
      <c r="C454" s="51" t="s">
        <v>826</v>
      </c>
      <c r="D454" s="52">
        <v>0.21</v>
      </c>
      <c r="E454" s="50"/>
      <c r="F454" s="53">
        <v>15373.44</v>
      </c>
      <c r="G454" s="54">
        <v>12560.100479999999</v>
      </c>
      <c r="H454" s="54">
        <v>22796.582371199998</v>
      </c>
      <c r="I454" s="37" t="s">
        <v>827</v>
      </c>
    </row>
    <row r="455" spans="2:9" s="11" customFormat="1" ht="30">
      <c r="B455" s="50">
        <v>9937822</v>
      </c>
      <c r="C455" s="51" t="s">
        <v>828</v>
      </c>
      <c r="D455" s="52">
        <v>0.21</v>
      </c>
      <c r="E455" s="50"/>
      <c r="F455" s="53">
        <v>15373.44</v>
      </c>
      <c r="G455" s="54">
        <v>12560.100479999999</v>
      </c>
      <c r="H455" s="54">
        <v>22796.582371199998</v>
      </c>
      <c r="I455" s="37" t="s">
        <v>829</v>
      </c>
    </row>
    <row r="456" spans="2:9" s="11" customFormat="1" ht="30">
      <c r="B456" s="50">
        <v>9937824</v>
      </c>
      <c r="C456" s="51" t="s">
        <v>830</v>
      </c>
      <c r="D456" s="52">
        <v>0.21</v>
      </c>
      <c r="E456" s="50"/>
      <c r="F456" s="53">
        <v>15373.44</v>
      </c>
      <c r="G456" s="54">
        <v>12560.100479999999</v>
      </c>
      <c r="H456" s="54">
        <v>22796.582371199998</v>
      </c>
      <c r="I456" s="37" t="s">
        <v>831</v>
      </c>
    </row>
    <row r="457" spans="2:9" s="11" customFormat="1" ht="30">
      <c r="B457" s="50">
        <v>9937840</v>
      </c>
      <c r="C457" s="51" t="s">
        <v>832</v>
      </c>
      <c r="D457" s="52">
        <v>0.21</v>
      </c>
      <c r="E457" s="50"/>
      <c r="F457" s="53">
        <v>15921.79</v>
      </c>
      <c r="G457" s="54">
        <v>13008.102429999999</v>
      </c>
      <c r="H457" s="54">
        <v>23609.705910449997</v>
      </c>
      <c r="I457" s="37" t="s">
        <v>833</v>
      </c>
    </row>
    <row r="458" spans="2:9" s="11" customFormat="1" ht="30">
      <c r="B458" s="50">
        <v>9937852</v>
      </c>
      <c r="C458" s="51" t="s">
        <v>834</v>
      </c>
      <c r="D458" s="52">
        <v>0.21</v>
      </c>
      <c r="E458" s="50"/>
      <c r="F458" s="53">
        <v>9534.14</v>
      </c>
      <c r="G458" s="54">
        <v>7789.3923799999993</v>
      </c>
      <c r="H458" s="54">
        <v>14137.7471697</v>
      </c>
      <c r="I458" s="37" t="s">
        <v>835</v>
      </c>
    </row>
    <row r="459" spans="2:9" s="11" customFormat="1" ht="30">
      <c r="B459" s="50">
        <v>9937856</v>
      </c>
      <c r="C459" s="51" t="s">
        <v>836</v>
      </c>
      <c r="D459" s="52">
        <v>0.21</v>
      </c>
      <c r="E459" s="50"/>
      <c r="F459" s="53">
        <v>14237.57</v>
      </c>
      <c r="G459" s="54">
        <v>11632.09469</v>
      </c>
      <c r="H459" s="54">
        <v>21112.25186235</v>
      </c>
      <c r="I459" s="37" t="s">
        <v>837</v>
      </c>
    </row>
    <row r="460" spans="2:9" s="11" customFormat="1" ht="30">
      <c r="B460" s="50">
        <v>9937858</v>
      </c>
      <c r="C460" s="51" t="s">
        <v>838</v>
      </c>
      <c r="D460" s="52">
        <v>0.21</v>
      </c>
      <c r="E460" s="50"/>
      <c r="F460" s="53">
        <v>8414.59</v>
      </c>
      <c r="G460" s="54">
        <v>6874.7200300000004</v>
      </c>
      <c r="H460" s="54">
        <v>12477.61685445</v>
      </c>
      <c r="I460" s="37" t="s">
        <v>839</v>
      </c>
    </row>
    <row r="461" spans="2:9" s="11" customFormat="1" ht="30">
      <c r="B461" s="50">
        <v>9937860</v>
      </c>
      <c r="C461" s="51" t="s">
        <v>840</v>
      </c>
      <c r="D461" s="52">
        <v>0.21</v>
      </c>
      <c r="E461" s="50"/>
      <c r="F461" s="53">
        <v>8414.59</v>
      </c>
      <c r="G461" s="54">
        <v>6874.7200300000004</v>
      </c>
      <c r="H461" s="54">
        <v>12477.61685445</v>
      </c>
      <c r="I461" s="37" t="s">
        <v>841</v>
      </c>
    </row>
    <row r="462" spans="2:9" s="11" customFormat="1" ht="30">
      <c r="B462" s="50">
        <v>9937868</v>
      </c>
      <c r="C462" s="51" t="s">
        <v>842</v>
      </c>
      <c r="D462" s="52">
        <v>0.21</v>
      </c>
      <c r="E462" s="50"/>
      <c r="F462" s="53">
        <v>9153.89</v>
      </c>
      <c r="G462" s="54">
        <v>7478.7281299999986</v>
      </c>
      <c r="H462" s="54">
        <v>13573.891555949996</v>
      </c>
      <c r="I462" s="37" t="s">
        <v>843</v>
      </c>
    </row>
    <row r="463" spans="2:9" s="11" customFormat="1" ht="30">
      <c r="B463" s="50">
        <v>9937870</v>
      </c>
      <c r="C463" s="51" t="s">
        <v>844</v>
      </c>
      <c r="D463" s="52">
        <v>0.21</v>
      </c>
      <c r="E463" s="50"/>
      <c r="F463" s="53">
        <v>8737.73</v>
      </c>
      <c r="G463" s="54">
        <v>7138.72541</v>
      </c>
      <c r="H463" s="54">
        <v>12956.78661915</v>
      </c>
      <c r="I463" s="37" t="s">
        <v>845</v>
      </c>
    </row>
    <row r="464" spans="2:9" s="11" customFormat="1" ht="30">
      <c r="B464" s="50">
        <v>9937876</v>
      </c>
      <c r="C464" s="51" t="s">
        <v>846</v>
      </c>
      <c r="D464" s="52">
        <v>0.21</v>
      </c>
      <c r="E464" s="50"/>
      <c r="F464" s="53">
        <v>12612.1</v>
      </c>
      <c r="G464" s="54">
        <v>10304.0857</v>
      </c>
      <c r="H464" s="54">
        <v>18701.9155455</v>
      </c>
      <c r="I464" s="37" t="s">
        <v>847</v>
      </c>
    </row>
    <row r="465" spans="2:9" s="11" customFormat="1" ht="30">
      <c r="B465" s="50">
        <v>9937880</v>
      </c>
      <c r="C465" s="51" t="s">
        <v>848</v>
      </c>
      <c r="D465" s="52">
        <v>0.21</v>
      </c>
      <c r="E465" s="50"/>
      <c r="F465" s="53">
        <v>21666.43</v>
      </c>
      <c r="G465" s="54">
        <v>17701.473309999998</v>
      </c>
      <c r="H465" s="54">
        <v>31057.234922394993</v>
      </c>
      <c r="I465" s="37" t="s">
        <v>849</v>
      </c>
    </row>
    <row r="466" spans="2:9" s="11" customFormat="1" ht="30">
      <c r="B466" s="50">
        <v>9937882</v>
      </c>
      <c r="C466" s="51" t="s">
        <v>850</v>
      </c>
      <c r="D466" s="52">
        <v>0.21</v>
      </c>
      <c r="E466" s="50"/>
      <c r="F466" s="53">
        <v>21367.78</v>
      </c>
      <c r="G466" s="54">
        <v>17457.476259999999</v>
      </c>
      <c r="H466" s="54">
        <v>30629.142098169999</v>
      </c>
      <c r="I466" s="37" t="s">
        <v>851</v>
      </c>
    </row>
    <row r="467" spans="2:9" s="11" customFormat="1" ht="30">
      <c r="B467" s="50">
        <v>9937884</v>
      </c>
      <c r="C467" s="51" t="s">
        <v>852</v>
      </c>
      <c r="D467" s="52">
        <v>0.21</v>
      </c>
      <c r="E467" s="50"/>
      <c r="F467" s="53">
        <v>28845.599999999999</v>
      </c>
      <c r="G467" s="54">
        <v>23566.855199999995</v>
      </c>
      <c r="H467" s="54">
        <v>35359.709542079989</v>
      </c>
      <c r="I467" s="37" t="s">
        <v>853</v>
      </c>
    </row>
    <row r="468" spans="2:9" s="11" customFormat="1" ht="30">
      <c r="B468" s="50">
        <v>9937886</v>
      </c>
      <c r="C468" s="51" t="s">
        <v>854</v>
      </c>
      <c r="D468" s="52">
        <v>0.21</v>
      </c>
      <c r="E468" s="50"/>
      <c r="F468" s="53">
        <v>13971.55</v>
      </c>
      <c r="G468" s="54">
        <v>11414.75635</v>
      </c>
      <c r="H468" s="54">
        <v>20717.782775250002</v>
      </c>
      <c r="I468" s="37" t="s">
        <v>855</v>
      </c>
    </row>
    <row r="469" spans="2:9" s="11" customFormat="1" ht="30">
      <c r="B469" s="50">
        <v>9937890</v>
      </c>
      <c r="C469" s="51" t="s">
        <v>856</v>
      </c>
      <c r="D469" s="52">
        <v>0.21</v>
      </c>
      <c r="E469" s="50"/>
      <c r="F469" s="53">
        <v>37926.050000000003</v>
      </c>
      <c r="G469" s="54">
        <v>30985.582849999999</v>
      </c>
      <c r="H469" s="54">
        <v>54364.205110324998</v>
      </c>
      <c r="I469" s="37" t="s">
        <v>857</v>
      </c>
    </row>
    <row r="470" spans="2:9" s="11" customFormat="1" ht="30">
      <c r="B470" s="50">
        <v>9937892</v>
      </c>
      <c r="C470" s="51" t="s">
        <v>858</v>
      </c>
      <c r="D470" s="52">
        <v>0.21</v>
      </c>
      <c r="E470" s="50"/>
      <c r="F470" s="53">
        <v>37926.050000000003</v>
      </c>
      <c r="G470" s="54">
        <v>30985.582849999999</v>
      </c>
      <c r="H470" s="54">
        <v>54364.205110324998</v>
      </c>
      <c r="I470" s="37" t="s">
        <v>859</v>
      </c>
    </row>
    <row r="471" spans="2:9" s="11" customFormat="1" ht="30">
      <c r="B471" s="50">
        <v>9937904</v>
      </c>
      <c r="C471" s="51" t="s">
        <v>860</v>
      </c>
      <c r="D471" s="55">
        <v>0.105</v>
      </c>
      <c r="E471" s="50"/>
      <c r="F471" s="53">
        <v>1303</v>
      </c>
      <c r="G471" s="54">
        <v>1064.5509999999999</v>
      </c>
      <c r="H471" s="54">
        <v>1764.4932824999999</v>
      </c>
      <c r="I471" s="37" t="s">
        <v>861</v>
      </c>
    </row>
    <row r="472" spans="2:9" s="11" customFormat="1" ht="30">
      <c r="B472" s="50">
        <v>9937904.5</v>
      </c>
      <c r="C472" s="51" t="s">
        <v>862</v>
      </c>
      <c r="D472" s="55">
        <v>0.105</v>
      </c>
      <c r="E472" s="50"/>
      <c r="F472" s="53">
        <v>3408</v>
      </c>
      <c r="G472" s="54">
        <v>2784.3359999999998</v>
      </c>
      <c r="H472" s="54">
        <v>4615.0369199999996</v>
      </c>
      <c r="I472" s="37" t="s">
        <v>863</v>
      </c>
    </row>
    <row r="473" spans="2:9" s="11" customFormat="1" ht="30">
      <c r="B473" s="50">
        <v>9937906</v>
      </c>
      <c r="C473" s="51" t="s">
        <v>864</v>
      </c>
      <c r="D473" s="55">
        <v>0.105</v>
      </c>
      <c r="E473" s="50"/>
      <c r="F473" s="53">
        <v>2168</v>
      </c>
      <c r="G473" s="54">
        <v>1771.2559999999999</v>
      </c>
      <c r="H473" s="54">
        <v>2935.85682</v>
      </c>
      <c r="I473" s="37" t="s">
        <v>865</v>
      </c>
    </row>
    <row r="474" spans="2:9" s="11" customFormat="1" ht="30">
      <c r="B474" s="50">
        <v>9937908</v>
      </c>
      <c r="C474" s="51" t="s">
        <v>864</v>
      </c>
      <c r="D474" s="55">
        <v>0.105</v>
      </c>
      <c r="E474" s="50"/>
      <c r="F474" s="53">
        <v>4661</v>
      </c>
      <c r="G474" s="54">
        <v>3808.0369999999998</v>
      </c>
      <c r="H474" s="54">
        <v>6311.8213274999989</v>
      </c>
      <c r="I474" s="37" t="s">
        <v>866</v>
      </c>
    </row>
    <row r="475" spans="2:9" s="11" customFormat="1" ht="30">
      <c r="B475" s="50">
        <v>9937908.5</v>
      </c>
      <c r="C475" s="51" t="s">
        <v>867</v>
      </c>
      <c r="D475" s="55">
        <v>0.105</v>
      </c>
      <c r="E475" s="50"/>
      <c r="F475" s="53">
        <v>6806</v>
      </c>
      <c r="G475" s="54">
        <v>5560.5019999999995</v>
      </c>
      <c r="H475" s="54">
        <v>9216.5320649999994</v>
      </c>
      <c r="I475" s="37" t="s">
        <v>868</v>
      </c>
    </row>
    <row r="476" spans="2:9" s="11" customFormat="1" ht="30">
      <c r="B476" s="50">
        <v>9937916</v>
      </c>
      <c r="C476" s="51" t="s">
        <v>869</v>
      </c>
      <c r="D476" s="55">
        <v>0.105</v>
      </c>
      <c r="E476" s="50"/>
      <c r="F476" s="53">
        <v>5775</v>
      </c>
      <c r="G476" s="54">
        <v>4718.1750000000002</v>
      </c>
      <c r="H476" s="54">
        <v>7820.3750625000002</v>
      </c>
      <c r="I476" s="37" t="s">
        <v>870</v>
      </c>
    </row>
    <row r="477" spans="2:9" s="11" customFormat="1" ht="30">
      <c r="B477" s="50">
        <v>9937916.5</v>
      </c>
      <c r="C477" s="51" t="s">
        <v>871</v>
      </c>
      <c r="D477" s="55">
        <v>0.105</v>
      </c>
      <c r="E477" s="50"/>
      <c r="F477" s="53">
        <v>8485</v>
      </c>
      <c r="G477" s="54">
        <v>6932.244999999999</v>
      </c>
      <c r="H477" s="54">
        <v>11490.196087499999</v>
      </c>
      <c r="I477" s="37" t="s">
        <v>872</v>
      </c>
    </row>
    <row r="478" spans="2:9" s="11" customFormat="1" ht="30">
      <c r="B478" s="50">
        <v>9937920</v>
      </c>
      <c r="C478" s="51" t="s">
        <v>873</v>
      </c>
      <c r="D478" s="55">
        <v>0.105</v>
      </c>
      <c r="E478" s="50"/>
      <c r="F478" s="53">
        <v>5260</v>
      </c>
      <c r="G478" s="54">
        <v>4297.42</v>
      </c>
      <c r="H478" s="54">
        <v>7122.9736499999999</v>
      </c>
      <c r="I478" s="37" t="s">
        <v>874</v>
      </c>
    </row>
    <row r="479" spans="2:9" s="11" customFormat="1" ht="30">
      <c r="B479" s="50">
        <v>9937925</v>
      </c>
      <c r="C479" s="51" t="s">
        <v>875</v>
      </c>
      <c r="D479" s="55">
        <v>0.105</v>
      </c>
      <c r="E479" s="50"/>
      <c r="F479" s="53">
        <v>6796</v>
      </c>
      <c r="G479" s="54">
        <v>5552.3319999999994</v>
      </c>
      <c r="H479" s="54">
        <v>9202.9902899999997</v>
      </c>
      <c r="I479" s="37" t="s">
        <v>876</v>
      </c>
    </row>
    <row r="480" spans="2:9" s="11" customFormat="1" ht="30">
      <c r="B480" s="50">
        <v>9937930</v>
      </c>
      <c r="C480" s="51" t="s">
        <v>877</v>
      </c>
      <c r="D480" s="55">
        <v>0.105</v>
      </c>
      <c r="E480" s="50"/>
      <c r="F480" s="53">
        <v>5945</v>
      </c>
      <c r="G480" s="54">
        <v>4857.0649999999996</v>
      </c>
      <c r="H480" s="54">
        <v>8050.5852374999995</v>
      </c>
      <c r="I480" s="37" t="s">
        <v>878</v>
      </c>
    </row>
    <row r="481" spans="2:9" s="11" customFormat="1" ht="30">
      <c r="B481" s="50">
        <v>9937933</v>
      </c>
      <c r="C481" s="51" t="s">
        <v>879</v>
      </c>
      <c r="D481" s="55">
        <v>0.105</v>
      </c>
      <c r="E481" s="50"/>
      <c r="F481" s="53">
        <v>23880</v>
      </c>
      <c r="G481" s="54">
        <v>19509.96</v>
      </c>
      <c r="H481" s="54">
        <v>32337.758699999998</v>
      </c>
      <c r="I481" s="37" t="s">
        <v>880</v>
      </c>
    </row>
    <row r="482" spans="2:9" s="11" customFormat="1" ht="30">
      <c r="B482" s="50">
        <v>9937940</v>
      </c>
      <c r="C482" s="51" t="s">
        <v>881</v>
      </c>
      <c r="D482" s="52">
        <v>0.21</v>
      </c>
      <c r="E482" s="50"/>
      <c r="F482" s="53">
        <v>2807.04</v>
      </c>
      <c r="G482" s="54">
        <v>2293.3516799999998</v>
      </c>
      <c r="H482" s="54">
        <v>4162.4332991999991</v>
      </c>
      <c r="I482" s="37" t="s">
        <v>882</v>
      </c>
    </row>
    <row r="483" spans="2:9" s="11" customFormat="1" ht="30">
      <c r="B483" s="50">
        <v>9937946</v>
      </c>
      <c r="C483" s="51" t="s">
        <v>883</v>
      </c>
      <c r="D483" s="52">
        <v>0.21</v>
      </c>
      <c r="E483" s="50"/>
      <c r="F483" s="53">
        <v>3169.34</v>
      </c>
      <c r="G483" s="54">
        <v>2589.3507799999998</v>
      </c>
      <c r="H483" s="54">
        <v>4699.6716656999997</v>
      </c>
      <c r="I483" s="37" t="s">
        <v>884</v>
      </c>
    </row>
    <row r="484" spans="2:9" s="11" customFormat="1" ht="30">
      <c r="B484" s="50">
        <v>9937948</v>
      </c>
      <c r="C484" s="51" t="s">
        <v>885</v>
      </c>
      <c r="D484" s="52">
        <v>0.21</v>
      </c>
      <c r="E484" s="50"/>
      <c r="F484" s="53">
        <v>5008.6099999999997</v>
      </c>
      <c r="G484" s="54">
        <v>4092.0343699999999</v>
      </c>
      <c r="H484" s="54">
        <v>7427.0423815499998</v>
      </c>
      <c r="I484" s="37" t="s">
        <v>886</v>
      </c>
    </row>
    <row r="485" spans="2:9" s="11" customFormat="1" ht="30">
      <c r="B485" s="50">
        <v>9937952</v>
      </c>
      <c r="C485" s="51" t="s">
        <v>887</v>
      </c>
      <c r="D485" s="52">
        <v>0.21</v>
      </c>
      <c r="E485" s="50"/>
      <c r="F485" s="53">
        <v>8001.7</v>
      </c>
      <c r="G485" s="54">
        <v>6537.388899999999</v>
      </c>
      <c r="H485" s="54">
        <v>11469.848825049998</v>
      </c>
      <c r="I485" s="37" t="s">
        <v>888</v>
      </c>
    </row>
    <row r="486" spans="2:9" s="11" customFormat="1" ht="30">
      <c r="B486" s="50">
        <v>9937954</v>
      </c>
      <c r="C486" s="51" t="s">
        <v>889</v>
      </c>
      <c r="D486" s="52">
        <v>0.21</v>
      </c>
      <c r="E486" s="50"/>
      <c r="F486" s="53">
        <v>10585.15</v>
      </c>
      <c r="G486" s="54">
        <v>8648.0675499999998</v>
      </c>
      <c r="H486" s="54">
        <v>15173.034516474998</v>
      </c>
      <c r="I486" s="37" t="s">
        <v>890</v>
      </c>
    </row>
    <row r="487" spans="2:9" s="11" customFormat="1" ht="30">
      <c r="B487" s="50">
        <v>9937958</v>
      </c>
      <c r="C487" s="51" t="s">
        <v>891</v>
      </c>
      <c r="D487" s="52">
        <v>0.21</v>
      </c>
      <c r="E487" s="50"/>
      <c r="F487" s="53">
        <v>25604.45</v>
      </c>
      <c r="G487" s="54">
        <v>20918.835650000001</v>
      </c>
      <c r="H487" s="54">
        <v>36702.097147925</v>
      </c>
      <c r="I487" s="37" t="s">
        <v>892</v>
      </c>
    </row>
    <row r="488" spans="2:9" s="11" customFormat="1" ht="30">
      <c r="B488" s="50">
        <v>9937962</v>
      </c>
      <c r="C488" s="51" t="s">
        <v>893</v>
      </c>
      <c r="D488" s="52">
        <v>0.21</v>
      </c>
      <c r="E488" s="50"/>
      <c r="F488" s="53">
        <v>34854.620000000003</v>
      </c>
      <c r="G488" s="54">
        <v>28476.224539999999</v>
      </c>
      <c r="H488" s="54">
        <v>49961.535955429994</v>
      </c>
      <c r="I488" s="37" t="s">
        <v>894</v>
      </c>
    </row>
    <row r="489" spans="2:9" s="11" customFormat="1" ht="30">
      <c r="B489" s="50">
        <v>9937976</v>
      </c>
      <c r="C489" s="51" t="s">
        <v>895</v>
      </c>
      <c r="D489" s="52">
        <v>0.21</v>
      </c>
      <c r="E489" s="50"/>
      <c r="F489" s="53">
        <v>78587.33</v>
      </c>
      <c r="G489" s="54">
        <v>64205.848609999994</v>
      </c>
      <c r="H489" s="54">
        <v>107210.92600897797</v>
      </c>
      <c r="I489" s="37" t="s">
        <v>896</v>
      </c>
    </row>
    <row r="490" spans="2:9" s="11" customFormat="1" ht="30">
      <c r="B490" s="50">
        <v>9937990</v>
      </c>
      <c r="C490" s="51" t="s">
        <v>897</v>
      </c>
      <c r="D490" s="55">
        <v>0.105</v>
      </c>
      <c r="E490" s="50"/>
      <c r="F490" s="53">
        <v>54354</v>
      </c>
      <c r="G490" s="54">
        <v>44407.218000000001</v>
      </c>
      <c r="H490" s="54">
        <v>67716.566728199992</v>
      </c>
      <c r="I490" s="37" t="s">
        <v>898</v>
      </c>
    </row>
    <row r="491" spans="2:9" s="11" customFormat="1" ht="30">
      <c r="B491" s="50">
        <v>9938110</v>
      </c>
      <c r="C491" s="51" t="s">
        <v>899</v>
      </c>
      <c r="D491" s="52">
        <v>0.21</v>
      </c>
      <c r="E491" s="50"/>
      <c r="F491" s="53">
        <v>16290</v>
      </c>
      <c r="G491" s="54">
        <v>13308.929999999998</v>
      </c>
      <c r="H491" s="54">
        <v>23350.517684999999</v>
      </c>
      <c r="I491" s="37" t="s">
        <v>900</v>
      </c>
    </row>
    <row r="492" spans="2:9" s="11" customFormat="1" ht="30">
      <c r="B492" s="50">
        <v>9938131</v>
      </c>
      <c r="C492" s="51" t="s">
        <v>901</v>
      </c>
      <c r="D492" s="52">
        <v>0.21</v>
      </c>
      <c r="E492" s="50"/>
      <c r="F492" s="53">
        <v>15030</v>
      </c>
      <c r="G492" s="54">
        <v>12279.509999999998</v>
      </c>
      <c r="H492" s="54">
        <v>22287.310649999999</v>
      </c>
      <c r="I492" s="37" t="s">
        <v>213</v>
      </c>
    </row>
    <row r="493" spans="2:9" s="11" customFormat="1" ht="30">
      <c r="B493" s="50">
        <v>9938132</v>
      </c>
      <c r="C493" s="51" t="s">
        <v>902</v>
      </c>
      <c r="D493" s="52">
        <v>0.21</v>
      </c>
      <c r="E493" s="50"/>
      <c r="F493" s="53">
        <v>15030</v>
      </c>
      <c r="G493" s="54">
        <v>12279.509999999998</v>
      </c>
      <c r="H493" s="54">
        <v>22287.310649999999</v>
      </c>
      <c r="I493" s="37" t="s">
        <v>213</v>
      </c>
    </row>
    <row r="494" spans="2:9" s="11" customFormat="1" ht="30">
      <c r="B494" s="50">
        <v>9938133</v>
      </c>
      <c r="C494" s="51" t="s">
        <v>903</v>
      </c>
      <c r="D494" s="52">
        <v>0.21</v>
      </c>
      <c r="E494" s="50"/>
      <c r="F494" s="53">
        <v>15030</v>
      </c>
      <c r="G494" s="54">
        <v>12279.509999999998</v>
      </c>
      <c r="H494" s="54">
        <v>22287.310649999999</v>
      </c>
      <c r="I494" s="37" t="s">
        <v>213</v>
      </c>
    </row>
    <row r="495" spans="2:9" s="11" customFormat="1" ht="30">
      <c r="B495" s="50">
        <v>9938134</v>
      </c>
      <c r="C495" s="51" t="s">
        <v>904</v>
      </c>
      <c r="D495" s="52">
        <v>0.21</v>
      </c>
      <c r="E495" s="50"/>
      <c r="F495" s="53">
        <v>15030</v>
      </c>
      <c r="G495" s="54">
        <v>12279.509999999998</v>
      </c>
      <c r="H495" s="54">
        <v>22287.310649999999</v>
      </c>
      <c r="I495" s="37" t="s">
        <v>213</v>
      </c>
    </row>
    <row r="496" spans="2:9" s="11" customFormat="1" ht="30">
      <c r="B496" s="50">
        <v>9938140</v>
      </c>
      <c r="C496" s="51" t="s">
        <v>905</v>
      </c>
      <c r="D496" s="52">
        <v>0.21</v>
      </c>
      <c r="E496" s="50"/>
      <c r="F496" s="53">
        <v>15030</v>
      </c>
      <c r="G496" s="54">
        <v>12279.509999999998</v>
      </c>
      <c r="H496" s="54">
        <v>22287.310649999999</v>
      </c>
      <c r="I496" s="37" t="s">
        <v>213</v>
      </c>
    </row>
    <row r="497" spans="2:9" s="11" customFormat="1" ht="30">
      <c r="B497" s="50">
        <v>9938141</v>
      </c>
      <c r="C497" s="51" t="s">
        <v>906</v>
      </c>
      <c r="D497" s="52">
        <v>0.21</v>
      </c>
      <c r="E497" s="50"/>
      <c r="F497" s="53">
        <v>15030</v>
      </c>
      <c r="G497" s="54">
        <v>12279.509999999998</v>
      </c>
      <c r="H497" s="54">
        <v>22287.310649999999</v>
      </c>
      <c r="I497" s="37" t="s">
        <v>213</v>
      </c>
    </row>
    <row r="498" spans="2:9" s="11" customFormat="1" ht="30">
      <c r="B498" s="50">
        <v>9938142</v>
      </c>
      <c r="C498" s="51" t="s">
        <v>907</v>
      </c>
      <c r="D498" s="52">
        <v>0.21</v>
      </c>
      <c r="E498" s="50"/>
      <c r="F498" s="53">
        <v>15030</v>
      </c>
      <c r="G498" s="54">
        <v>12279.509999999998</v>
      </c>
      <c r="H498" s="54">
        <v>22287.310649999999</v>
      </c>
      <c r="I498" s="37" t="s">
        <v>213</v>
      </c>
    </row>
    <row r="499" spans="2:9" s="11" customFormat="1" ht="30">
      <c r="B499" s="50">
        <v>9938147</v>
      </c>
      <c r="C499" s="51" t="s">
        <v>908</v>
      </c>
      <c r="D499" s="52">
        <v>0.21</v>
      </c>
      <c r="E499" s="50"/>
      <c r="F499" s="53">
        <v>15530</v>
      </c>
      <c r="G499" s="54">
        <v>12688.009999999998</v>
      </c>
      <c r="H499" s="54">
        <v>23028.738149999997</v>
      </c>
      <c r="I499" s="37" t="s">
        <v>213</v>
      </c>
    </row>
    <row r="500" spans="2:9" s="11" customFormat="1" ht="30">
      <c r="B500" s="50">
        <v>9938148</v>
      </c>
      <c r="C500" s="51" t="s">
        <v>909</v>
      </c>
      <c r="D500" s="52">
        <v>0.21</v>
      </c>
      <c r="E500" s="50"/>
      <c r="F500" s="53">
        <v>15530</v>
      </c>
      <c r="G500" s="54">
        <v>12688.009999999998</v>
      </c>
      <c r="H500" s="54">
        <v>23028.738149999997</v>
      </c>
      <c r="I500" s="37" t="s">
        <v>213</v>
      </c>
    </row>
    <row r="501" spans="2:9" s="11" customFormat="1" ht="30">
      <c r="B501" s="50">
        <v>9938149</v>
      </c>
      <c r="C501" s="51" t="s">
        <v>910</v>
      </c>
      <c r="D501" s="52">
        <v>0.21</v>
      </c>
      <c r="E501" s="50"/>
      <c r="F501" s="53">
        <v>15530</v>
      </c>
      <c r="G501" s="54">
        <v>12688.009999999998</v>
      </c>
      <c r="H501" s="54">
        <v>23028.738149999997</v>
      </c>
      <c r="I501" s="37" t="s">
        <v>213</v>
      </c>
    </row>
    <row r="502" spans="2:9" s="11" customFormat="1" ht="30">
      <c r="B502" s="50">
        <v>9938152</v>
      </c>
      <c r="C502" s="51" t="s">
        <v>911</v>
      </c>
      <c r="D502" s="52">
        <v>0.21</v>
      </c>
      <c r="E502" s="50"/>
      <c r="F502" s="53">
        <v>15530</v>
      </c>
      <c r="G502" s="54">
        <v>12688.009999999998</v>
      </c>
      <c r="H502" s="54">
        <v>23028.738149999997</v>
      </c>
      <c r="I502" s="37" t="s">
        <v>213</v>
      </c>
    </row>
    <row r="503" spans="2:9" s="11" customFormat="1" ht="30">
      <c r="B503" s="50">
        <v>9938153</v>
      </c>
      <c r="C503" s="51" t="s">
        <v>912</v>
      </c>
      <c r="D503" s="52">
        <v>0.21</v>
      </c>
      <c r="E503" s="50"/>
      <c r="F503" s="53">
        <v>15530</v>
      </c>
      <c r="G503" s="54">
        <v>12688.009999999998</v>
      </c>
      <c r="H503" s="54">
        <v>23028.738149999997</v>
      </c>
      <c r="I503" s="37" t="s">
        <v>213</v>
      </c>
    </row>
    <row r="504" spans="2:9" s="11" customFormat="1" ht="30">
      <c r="B504" s="50">
        <v>9938154</v>
      </c>
      <c r="C504" s="51" t="s">
        <v>913</v>
      </c>
      <c r="D504" s="52">
        <v>0.21</v>
      </c>
      <c r="E504" s="50"/>
      <c r="F504" s="53">
        <v>15530</v>
      </c>
      <c r="G504" s="54">
        <v>12688.009999999998</v>
      </c>
      <c r="H504" s="54">
        <v>23028.738149999997</v>
      </c>
      <c r="I504" s="37" t="s">
        <v>213</v>
      </c>
    </row>
    <row r="505" spans="2:9" s="11" customFormat="1" ht="30">
      <c r="B505" s="50">
        <v>9938161</v>
      </c>
      <c r="C505" s="51" t="s">
        <v>914</v>
      </c>
      <c r="D505" s="52">
        <v>0.21</v>
      </c>
      <c r="E505" s="50"/>
      <c r="F505" s="53">
        <v>16901</v>
      </c>
      <c r="G505" s="54">
        <v>13808.117</v>
      </c>
      <c r="H505" s="54">
        <v>25061.732355</v>
      </c>
      <c r="I505" s="37" t="s">
        <v>213</v>
      </c>
    </row>
    <row r="506" spans="2:9" s="11" customFormat="1" ht="30">
      <c r="B506" s="50">
        <v>9938162</v>
      </c>
      <c r="C506" s="51" t="s">
        <v>915</v>
      </c>
      <c r="D506" s="52">
        <v>0.21</v>
      </c>
      <c r="E506" s="50"/>
      <c r="F506" s="53">
        <v>16901</v>
      </c>
      <c r="G506" s="54">
        <v>13808.117</v>
      </c>
      <c r="H506" s="54">
        <v>25061.732355</v>
      </c>
      <c r="I506" s="37" t="s">
        <v>213</v>
      </c>
    </row>
    <row r="507" spans="2:9" s="11" customFormat="1" ht="30">
      <c r="B507" s="50">
        <v>9938514</v>
      </c>
      <c r="C507" s="51" t="s">
        <v>916</v>
      </c>
      <c r="D507" s="52">
        <v>0.21</v>
      </c>
      <c r="E507" s="50" t="s">
        <v>237</v>
      </c>
      <c r="F507" s="53">
        <v>31820</v>
      </c>
      <c r="G507" s="54">
        <v>25996.94</v>
      </c>
      <c r="H507" s="54">
        <v>44038.81635999999</v>
      </c>
      <c r="I507" s="37" t="s">
        <v>917</v>
      </c>
    </row>
    <row r="508" spans="2:9" s="11" customFormat="1" ht="30">
      <c r="B508" s="50">
        <v>9938514.3000000007</v>
      </c>
      <c r="C508" s="51" t="s">
        <v>918</v>
      </c>
      <c r="D508" s="52">
        <v>0.21</v>
      </c>
      <c r="E508" s="50" t="s">
        <v>237</v>
      </c>
      <c r="F508" s="53">
        <v>31820</v>
      </c>
      <c r="G508" s="54">
        <v>25996.94</v>
      </c>
      <c r="H508" s="54">
        <v>44038.81635999999</v>
      </c>
      <c r="I508" s="37" t="s">
        <v>534</v>
      </c>
    </row>
    <row r="509" spans="2:9" s="11" customFormat="1" ht="30">
      <c r="B509" s="50">
        <v>9938515</v>
      </c>
      <c r="C509" s="51" t="s">
        <v>919</v>
      </c>
      <c r="D509" s="52">
        <v>0.21</v>
      </c>
      <c r="E509" s="50" t="s">
        <v>237</v>
      </c>
      <c r="F509" s="53">
        <v>43709</v>
      </c>
      <c r="G509" s="54">
        <v>35710.252999999997</v>
      </c>
      <c r="H509" s="54">
        <v>60493.168581999991</v>
      </c>
      <c r="I509" s="37" t="s">
        <v>920</v>
      </c>
    </row>
    <row r="510" spans="2:9" s="11" customFormat="1" ht="30">
      <c r="B510" s="50">
        <v>9938526</v>
      </c>
      <c r="C510" s="51" t="s">
        <v>921</v>
      </c>
      <c r="D510" s="52">
        <v>0.21</v>
      </c>
      <c r="E510" s="50" t="s">
        <v>237</v>
      </c>
      <c r="F510" s="53">
        <v>54020</v>
      </c>
      <c r="G510" s="54">
        <v>44134.34</v>
      </c>
      <c r="H510" s="54">
        <v>74763.571959999987</v>
      </c>
      <c r="I510" s="37" t="s">
        <v>922</v>
      </c>
    </row>
    <row r="511" spans="2:9" s="11" customFormat="1" ht="30">
      <c r="B511" s="50">
        <v>9938550</v>
      </c>
      <c r="C511" s="51" t="s">
        <v>923</v>
      </c>
      <c r="D511" s="52">
        <v>0.21</v>
      </c>
      <c r="E511" s="50" t="s">
        <v>237</v>
      </c>
      <c r="F511" s="53">
        <v>13575</v>
      </c>
      <c r="G511" s="54">
        <v>11090.775</v>
      </c>
      <c r="H511" s="54">
        <v>18787.772849999998</v>
      </c>
      <c r="I511" s="37" t="s">
        <v>213</v>
      </c>
    </row>
    <row r="512" spans="2:9" s="11" customFormat="1" ht="30">
      <c r="B512" s="50">
        <v>9938550.3000000007</v>
      </c>
      <c r="C512" s="51" t="s">
        <v>924</v>
      </c>
      <c r="D512" s="52">
        <v>0.21</v>
      </c>
      <c r="E512" s="50" t="s">
        <v>237</v>
      </c>
      <c r="F512" s="53">
        <v>13575</v>
      </c>
      <c r="G512" s="54">
        <v>11090.775</v>
      </c>
      <c r="H512" s="54">
        <v>18787.772849999998</v>
      </c>
      <c r="I512" s="37" t="s">
        <v>534</v>
      </c>
    </row>
    <row r="513" spans="2:9" s="11" customFormat="1" ht="30">
      <c r="B513" s="50">
        <v>9938592</v>
      </c>
      <c r="C513" s="51" t="s">
        <v>925</v>
      </c>
      <c r="D513" s="52">
        <v>0.21</v>
      </c>
      <c r="E513" s="50"/>
      <c r="F513" s="53">
        <v>6215</v>
      </c>
      <c r="G513" s="54">
        <v>5077.6549999999997</v>
      </c>
      <c r="H513" s="54">
        <v>9215.9438250000003</v>
      </c>
      <c r="I513" s="37" t="s">
        <v>926</v>
      </c>
    </row>
    <row r="514" spans="2:9" s="11" customFormat="1" ht="30">
      <c r="B514" s="50">
        <v>9938594</v>
      </c>
      <c r="C514" s="51" t="s">
        <v>927</v>
      </c>
      <c r="D514" s="52">
        <v>0.21</v>
      </c>
      <c r="E514" s="50"/>
      <c r="F514" s="53">
        <v>2103</v>
      </c>
      <c r="G514" s="54">
        <v>1718.1509999999998</v>
      </c>
      <c r="H514" s="54">
        <v>3118.4440649999997</v>
      </c>
      <c r="I514" s="37" t="s">
        <v>928</v>
      </c>
    </row>
    <row r="515" spans="2:9" s="11" customFormat="1" ht="30">
      <c r="B515" s="50">
        <v>9940052</v>
      </c>
      <c r="C515" s="51" t="s">
        <v>929</v>
      </c>
      <c r="D515" s="52">
        <v>0.21</v>
      </c>
      <c r="E515" s="50"/>
      <c r="F515" s="53">
        <v>4305.22</v>
      </c>
      <c r="G515" s="54">
        <v>3517.36474</v>
      </c>
      <c r="H515" s="54">
        <v>6171.2164363299999</v>
      </c>
      <c r="I515" s="37" t="s">
        <v>930</v>
      </c>
    </row>
    <row r="516" spans="2:9" s="11" customFormat="1" ht="30">
      <c r="B516" s="50">
        <v>9940054</v>
      </c>
      <c r="C516" s="51" t="s">
        <v>931</v>
      </c>
      <c r="D516" s="52">
        <v>0.21</v>
      </c>
      <c r="E516" s="50"/>
      <c r="F516" s="53">
        <v>8385.2199999999993</v>
      </c>
      <c r="G516" s="54">
        <v>6850.7247399999987</v>
      </c>
      <c r="H516" s="54">
        <v>12019.596556329998</v>
      </c>
      <c r="I516" s="37" t="s">
        <v>932</v>
      </c>
    </row>
    <row r="517" spans="2:9" s="11" customFormat="1" ht="30">
      <c r="B517" s="50">
        <v>9940055</v>
      </c>
      <c r="C517" s="51" t="s">
        <v>933</v>
      </c>
      <c r="D517" s="52">
        <v>0.21</v>
      </c>
      <c r="E517" s="50"/>
      <c r="F517" s="53">
        <v>7410.91</v>
      </c>
      <c r="G517" s="54">
        <v>6054.7134699999997</v>
      </c>
      <c r="H517" s="54">
        <v>10622.994783114998</v>
      </c>
      <c r="I517" s="37" t="s">
        <v>934</v>
      </c>
    </row>
    <row r="518" spans="2:9" s="11" customFormat="1" ht="30">
      <c r="B518" s="50">
        <v>9940056</v>
      </c>
      <c r="C518" s="51" t="s">
        <v>935</v>
      </c>
      <c r="D518" s="52">
        <v>0.21</v>
      </c>
      <c r="E518" s="50"/>
      <c r="F518" s="53">
        <v>14614.56</v>
      </c>
      <c r="G518" s="54">
        <v>11940.095519999999</v>
      </c>
      <c r="H518" s="54">
        <v>20948.897589839999</v>
      </c>
      <c r="I518" s="37" t="s">
        <v>936</v>
      </c>
    </row>
    <row r="519" spans="2:9" s="11" customFormat="1" ht="30">
      <c r="B519" s="50">
        <v>9940058</v>
      </c>
      <c r="C519" s="51" t="s">
        <v>937</v>
      </c>
      <c r="D519" s="52">
        <v>0.21</v>
      </c>
      <c r="E519" s="50"/>
      <c r="F519" s="53">
        <v>27097</v>
      </c>
      <c r="G519" s="54">
        <v>22138.248999999996</v>
      </c>
      <c r="H519" s="54">
        <v>35359.211302799995</v>
      </c>
      <c r="I519" s="37" t="s">
        <v>938</v>
      </c>
    </row>
    <row r="520" spans="2:9" s="11" customFormat="1" ht="30">
      <c r="B520" s="50">
        <v>9940066</v>
      </c>
      <c r="C520" s="51" t="s">
        <v>939</v>
      </c>
      <c r="D520" s="52">
        <v>0.21</v>
      </c>
      <c r="E520" s="50"/>
      <c r="F520" s="53">
        <v>15184.13</v>
      </c>
      <c r="G520" s="54">
        <v>12405.434209999998</v>
      </c>
      <c r="H520" s="54">
        <v>21765.334321444992</v>
      </c>
      <c r="I520" s="37" t="s">
        <v>940</v>
      </c>
    </row>
    <row r="521" spans="2:9" s="11" customFormat="1" ht="30">
      <c r="B521" s="50">
        <v>9940112</v>
      </c>
      <c r="C521" s="51" t="s">
        <v>941</v>
      </c>
      <c r="D521" s="52">
        <v>0.21</v>
      </c>
      <c r="E521" s="50"/>
      <c r="F521" s="53">
        <v>1775.62</v>
      </c>
      <c r="G521" s="54">
        <v>1450.6815399999998</v>
      </c>
      <c r="H521" s="54">
        <v>2545.2207619299993</v>
      </c>
      <c r="I521" s="37" t="s">
        <v>942</v>
      </c>
    </row>
    <row r="522" spans="2:9" s="11" customFormat="1" ht="30">
      <c r="B522" s="50">
        <v>9940114</v>
      </c>
      <c r="C522" s="51" t="s">
        <v>943</v>
      </c>
      <c r="D522" s="52">
        <v>0.21</v>
      </c>
      <c r="E522" s="50"/>
      <c r="F522" s="53">
        <v>1974.72</v>
      </c>
      <c r="G522" s="54">
        <v>1613.3462399999999</v>
      </c>
      <c r="H522" s="54">
        <v>2830.6159780799994</v>
      </c>
      <c r="I522" s="37" t="s">
        <v>944</v>
      </c>
    </row>
    <row r="523" spans="2:9" s="11" customFormat="1" ht="30">
      <c r="B523" s="50">
        <v>9940154</v>
      </c>
      <c r="C523" s="51" t="s">
        <v>945</v>
      </c>
      <c r="D523" s="52">
        <v>0.21</v>
      </c>
      <c r="E523" s="50"/>
      <c r="F523" s="53">
        <v>2132</v>
      </c>
      <c r="G523" s="54">
        <v>1741.8439999999998</v>
      </c>
      <c r="H523" s="54">
        <v>3056.0652979999995</v>
      </c>
      <c r="I523" s="37" t="s">
        <v>946</v>
      </c>
    </row>
    <row r="524" spans="2:9" s="11" customFormat="1" ht="30">
      <c r="B524" s="50">
        <v>9940155</v>
      </c>
      <c r="C524" s="51" t="s">
        <v>947</v>
      </c>
      <c r="D524" s="52">
        <v>0.21</v>
      </c>
      <c r="E524" s="50"/>
      <c r="F524" s="53">
        <v>2225</v>
      </c>
      <c r="G524" s="54">
        <v>1817.8249999999998</v>
      </c>
      <c r="H524" s="54">
        <v>3189.3739624999994</v>
      </c>
      <c r="I524" s="38" t="s">
        <v>213</v>
      </c>
    </row>
    <row r="525" spans="2:9" s="11" customFormat="1" ht="30">
      <c r="B525" s="50">
        <v>9940156</v>
      </c>
      <c r="C525" s="51" t="s">
        <v>948</v>
      </c>
      <c r="D525" s="52">
        <v>0.21</v>
      </c>
      <c r="E525" s="50"/>
      <c r="F525" s="53">
        <v>2463</v>
      </c>
      <c r="G525" s="54">
        <v>2012.2709999999997</v>
      </c>
      <c r="H525" s="54">
        <v>3530.5294694999993</v>
      </c>
      <c r="I525" s="37" t="s">
        <v>949</v>
      </c>
    </row>
    <row r="526" spans="2:9" s="11" customFormat="1" ht="30">
      <c r="B526" s="50">
        <v>9940158</v>
      </c>
      <c r="C526" s="51" t="s">
        <v>950</v>
      </c>
      <c r="D526" s="52">
        <v>0.21</v>
      </c>
      <c r="E526" s="50"/>
      <c r="F526" s="53">
        <v>2780</v>
      </c>
      <c r="G526" s="54">
        <v>2271.2600000000002</v>
      </c>
      <c r="H526" s="54">
        <v>3984.9256700000001</v>
      </c>
      <c r="I526" s="37" t="s">
        <v>951</v>
      </c>
    </row>
    <row r="527" spans="2:9" s="11" customFormat="1" ht="30">
      <c r="B527" s="50">
        <v>9940160</v>
      </c>
      <c r="C527" s="51" t="s">
        <v>952</v>
      </c>
      <c r="D527" s="52">
        <v>0.21</v>
      </c>
      <c r="E527" s="50"/>
      <c r="F527" s="53">
        <v>3515</v>
      </c>
      <c r="G527" s="54">
        <v>2871.7550000000001</v>
      </c>
      <c r="H527" s="54">
        <v>5038.4941474999996</v>
      </c>
      <c r="I527" s="37" t="s">
        <v>953</v>
      </c>
    </row>
    <row r="528" spans="2:9" s="11" customFormat="1" ht="30">
      <c r="B528" s="50">
        <v>9940179</v>
      </c>
      <c r="C528" s="51" t="s">
        <v>954</v>
      </c>
      <c r="D528" s="52">
        <v>0.21</v>
      </c>
      <c r="E528" s="50"/>
      <c r="F528" s="53">
        <v>2088</v>
      </c>
      <c r="G528" s="54">
        <v>1705.896</v>
      </c>
      <c r="H528" s="54">
        <v>2992.9945319999997</v>
      </c>
      <c r="I528" s="38" t="s">
        <v>213</v>
      </c>
    </row>
    <row r="529" spans="2:9" s="11" customFormat="1" ht="30">
      <c r="B529" s="50">
        <v>9940180</v>
      </c>
      <c r="C529" s="51" t="s">
        <v>955</v>
      </c>
      <c r="D529" s="52">
        <v>0.21</v>
      </c>
      <c r="E529" s="50"/>
      <c r="F529" s="53">
        <v>2396</v>
      </c>
      <c r="G529" s="54">
        <v>1957.5319999999999</v>
      </c>
      <c r="H529" s="54">
        <v>3434.4898939999994</v>
      </c>
      <c r="I529" s="37" t="s">
        <v>956</v>
      </c>
    </row>
    <row r="530" spans="2:9" s="11" customFormat="1" ht="30">
      <c r="B530" s="50">
        <v>9940184</v>
      </c>
      <c r="C530" s="51" t="s">
        <v>957</v>
      </c>
      <c r="D530" s="52">
        <v>0.21</v>
      </c>
      <c r="E530" s="50"/>
      <c r="F530" s="53">
        <v>2654</v>
      </c>
      <c r="G530" s="54">
        <v>2168.3179999999998</v>
      </c>
      <c r="H530" s="54">
        <v>3804.3139309999992</v>
      </c>
      <c r="I530" s="37" t="s">
        <v>958</v>
      </c>
    </row>
    <row r="531" spans="2:9" s="11" customFormat="1" ht="30">
      <c r="B531" s="50">
        <v>9940186</v>
      </c>
      <c r="C531" s="51" t="s">
        <v>959</v>
      </c>
      <c r="D531" s="52">
        <v>0.21</v>
      </c>
      <c r="E531" s="50"/>
      <c r="F531" s="53">
        <v>3341</v>
      </c>
      <c r="G531" s="54">
        <v>2729.5969999999998</v>
      </c>
      <c r="H531" s="54">
        <v>4789.0779364999989</v>
      </c>
      <c r="I531" s="37" t="s">
        <v>960</v>
      </c>
    </row>
    <row r="532" spans="2:9" s="11" customFormat="1" ht="30">
      <c r="B532" s="50">
        <v>9940198</v>
      </c>
      <c r="C532" s="51" t="s">
        <v>961</v>
      </c>
      <c r="D532" s="52">
        <v>0.21</v>
      </c>
      <c r="E532" s="50"/>
      <c r="F532" s="53">
        <v>4451</v>
      </c>
      <c r="G532" s="54">
        <v>3636.4670000000001</v>
      </c>
      <c r="H532" s="54">
        <v>6380.1813515000003</v>
      </c>
      <c r="I532" s="38" t="s">
        <v>213</v>
      </c>
    </row>
    <row r="533" spans="2:9" s="11" customFormat="1" ht="30">
      <c r="B533" s="50">
        <v>9940212</v>
      </c>
      <c r="C533" s="51" t="s">
        <v>962</v>
      </c>
      <c r="D533" s="52">
        <v>0.21</v>
      </c>
      <c r="E533" s="50"/>
      <c r="F533" s="53">
        <v>1326.82</v>
      </c>
      <c r="G533" s="54">
        <v>1084.0119399999999</v>
      </c>
      <c r="H533" s="54">
        <v>1901.8989487299996</v>
      </c>
      <c r="I533" s="37" t="s">
        <v>963</v>
      </c>
    </row>
    <row r="534" spans="2:9" s="11" customFormat="1" ht="30">
      <c r="B534" s="50">
        <v>9940214</v>
      </c>
      <c r="C534" s="51" t="s">
        <v>964</v>
      </c>
      <c r="D534" s="52">
        <v>0.21</v>
      </c>
      <c r="E534" s="50"/>
      <c r="F534" s="53">
        <v>1326.82</v>
      </c>
      <c r="G534" s="54">
        <v>1084.0119399999999</v>
      </c>
      <c r="H534" s="54">
        <v>1901.8989487299996</v>
      </c>
      <c r="I534" s="37" t="s">
        <v>965</v>
      </c>
    </row>
    <row r="535" spans="2:9" s="11" customFormat="1" ht="30">
      <c r="B535" s="50">
        <v>9940220</v>
      </c>
      <c r="C535" s="51" t="s">
        <v>966</v>
      </c>
      <c r="D535" s="52">
        <v>0.21</v>
      </c>
      <c r="E535" s="50"/>
      <c r="F535" s="53">
        <v>1455.74</v>
      </c>
      <c r="G535" s="54">
        <v>1189.3395800000001</v>
      </c>
      <c r="H535" s="54">
        <v>2086.6962931099997</v>
      </c>
      <c r="I535" s="37" t="s">
        <v>967</v>
      </c>
    </row>
    <row r="536" spans="2:9" s="11" customFormat="1" ht="30">
      <c r="B536" s="50">
        <v>9940254</v>
      </c>
      <c r="C536" s="51" t="s">
        <v>968</v>
      </c>
      <c r="D536" s="52">
        <v>0.21</v>
      </c>
      <c r="E536" s="50"/>
      <c r="F536" s="53">
        <v>1561.82</v>
      </c>
      <c r="G536" s="54">
        <v>1276.0069399999998</v>
      </c>
      <c r="H536" s="54">
        <v>2238.7541762299993</v>
      </c>
      <c r="I536" s="37" t="s">
        <v>969</v>
      </c>
    </row>
    <row r="537" spans="2:9" s="11" customFormat="1" ht="30">
      <c r="B537" s="50">
        <v>9940256</v>
      </c>
      <c r="C537" s="51" t="s">
        <v>970</v>
      </c>
      <c r="D537" s="52">
        <v>0.21</v>
      </c>
      <c r="E537" s="50"/>
      <c r="F537" s="53">
        <v>1646.69</v>
      </c>
      <c r="G537" s="54">
        <v>1345.3457299999998</v>
      </c>
      <c r="H537" s="54">
        <v>2360.4090832849993</v>
      </c>
      <c r="I537" s="37" t="s">
        <v>971</v>
      </c>
    </row>
    <row r="538" spans="2:9" s="11" customFormat="1" ht="30">
      <c r="B538" s="50">
        <v>9940258</v>
      </c>
      <c r="C538" s="51" t="s">
        <v>972</v>
      </c>
      <c r="D538" s="52">
        <v>0.21</v>
      </c>
      <c r="E538" s="50"/>
      <c r="F538" s="53">
        <v>1707.07</v>
      </c>
      <c r="G538" s="54">
        <v>1394.6761899999999</v>
      </c>
      <c r="H538" s="54">
        <v>2446.9593753549998</v>
      </c>
      <c r="I538" s="37" t="s">
        <v>973</v>
      </c>
    </row>
    <row r="539" spans="2:9" s="11" customFormat="1" ht="30">
      <c r="B539" s="50">
        <v>9940260</v>
      </c>
      <c r="C539" s="51" t="s">
        <v>974</v>
      </c>
      <c r="D539" s="52">
        <v>0.21</v>
      </c>
      <c r="E539" s="50"/>
      <c r="F539" s="53">
        <v>1850.69</v>
      </c>
      <c r="G539" s="54">
        <v>1512.0137299999999</v>
      </c>
      <c r="H539" s="54">
        <v>2652.8280892849994</v>
      </c>
      <c r="I539" s="37" t="s">
        <v>975</v>
      </c>
    </row>
    <row r="540" spans="2:9" s="11" customFormat="1" ht="30">
      <c r="B540" s="50">
        <v>9940276</v>
      </c>
      <c r="C540" s="51" t="s">
        <v>976</v>
      </c>
      <c r="D540" s="52">
        <v>0.21</v>
      </c>
      <c r="E540" s="50"/>
      <c r="F540" s="53">
        <v>2067.7399999999998</v>
      </c>
      <c r="G540" s="54">
        <v>1689.3435799999997</v>
      </c>
      <c r="H540" s="54">
        <v>2963.953311109999</v>
      </c>
      <c r="I540" s="37" t="s">
        <v>977</v>
      </c>
    </row>
    <row r="541" spans="2:9" s="11" customFormat="1" ht="30">
      <c r="B541" s="50">
        <v>9940278</v>
      </c>
      <c r="C541" s="51" t="s">
        <v>978</v>
      </c>
      <c r="D541" s="52">
        <v>0.21</v>
      </c>
      <c r="E541" s="50"/>
      <c r="F541" s="53">
        <v>2131.39</v>
      </c>
      <c r="G541" s="54">
        <v>1741.3456299999998</v>
      </c>
      <c r="H541" s="54">
        <v>3055.1909078349991</v>
      </c>
      <c r="I541" s="37" t="s">
        <v>979</v>
      </c>
    </row>
    <row r="542" spans="2:9" s="11" customFormat="1" ht="30">
      <c r="B542" s="50">
        <v>9940280</v>
      </c>
      <c r="C542" s="51" t="s">
        <v>980</v>
      </c>
      <c r="D542" s="52">
        <v>0.21</v>
      </c>
      <c r="E542" s="50"/>
      <c r="F542" s="53">
        <v>2206.46</v>
      </c>
      <c r="G542" s="54">
        <v>1802.6778199999999</v>
      </c>
      <c r="H542" s="54">
        <v>3162.7982351899996</v>
      </c>
      <c r="I542" s="37" t="s">
        <v>981</v>
      </c>
    </row>
    <row r="543" spans="2:9" s="11" customFormat="1" ht="30">
      <c r="B543" s="50">
        <v>9940324</v>
      </c>
      <c r="C543" s="51" t="s">
        <v>982</v>
      </c>
      <c r="D543" s="52">
        <v>0.21</v>
      </c>
      <c r="E543" s="50"/>
      <c r="F543" s="53">
        <v>3422.3</v>
      </c>
      <c r="G543" s="54">
        <v>2796.0191</v>
      </c>
      <c r="H543" s="54">
        <v>4905.6155109499996</v>
      </c>
      <c r="I543" s="37" t="s">
        <v>983</v>
      </c>
    </row>
    <row r="544" spans="2:9" s="11" customFormat="1" ht="30">
      <c r="B544" s="50">
        <v>9940326</v>
      </c>
      <c r="C544" s="51" t="s">
        <v>984</v>
      </c>
      <c r="D544" s="52">
        <v>0.21</v>
      </c>
      <c r="E544" s="50"/>
      <c r="F544" s="53">
        <v>3831.94</v>
      </c>
      <c r="G544" s="54">
        <v>3130.6949800000002</v>
      </c>
      <c r="H544" s="54">
        <v>5492.8043424099997</v>
      </c>
      <c r="I544" s="37" t="s">
        <v>985</v>
      </c>
    </row>
    <row r="545" spans="2:9" s="11" customFormat="1" ht="30">
      <c r="B545" s="50">
        <v>9940356</v>
      </c>
      <c r="C545" s="51" t="s">
        <v>986</v>
      </c>
      <c r="D545" s="52">
        <v>0.21</v>
      </c>
      <c r="E545" s="50"/>
      <c r="F545" s="53">
        <v>1785.41</v>
      </c>
      <c r="G545" s="54">
        <v>1458.6799699999999</v>
      </c>
      <c r="H545" s="54">
        <v>2559.2540073649993</v>
      </c>
      <c r="I545" s="37" t="s">
        <v>987</v>
      </c>
    </row>
    <row r="546" spans="2:9" s="11" customFormat="1" ht="30">
      <c r="B546" s="50">
        <v>9940357</v>
      </c>
      <c r="C546" s="51" t="s">
        <v>988</v>
      </c>
      <c r="D546" s="52">
        <v>0.21</v>
      </c>
      <c r="E546" s="50"/>
      <c r="F546" s="53">
        <v>1785.41</v>
      </c>
      <c r="G546" s="54">
        <v>1458.6799699999999</v>
      </c>
      <c r="H546" s="54">
        <v>2559.2540073649993</v>
      </c>
      <c r="I546" s="37" t="s">
        <v>989</v>
      </c>
    </row>
    <row r="547" spans="2:9" s="11" customFormat="1" ht="30">
      <c r="B547" s="50">
        <v>9940358</v>
      </c>
      <c r="C547" s="51" t="s">
        <v>990</v>
      </c>
      <c r="D547" s="52">
        <v>0.21</v>
      </c>
      <c r="E547" s="50"/>
      <c r="F547" s="53">
        <v>2131.39</v>
      </c>
      <c r="G547" s="54">
        <v>1741.3456299999998</v>
      </c>
      <c r="H547" s="54">
        <v>3055.1909078349991</v>
      </c>
      <c r="I547" s="37" t="s">
        <v>991</v>
      </c>
    </row>
    <row r="548" spans="2:9" s="11" customFormat="1" ht="30">
      <c r="B548" s="50">
        <v>9940359</v>
      </c>
      <c r="C548" s="51" t="s">
        <v>992</v>
      </c>
      <c r="D548" s="52">
        <v>0.21</v>
      </c>
      <c r="E548" s="50"/>
      <c r="F548" s="53">
        <v>2131.39</v>
      </c>
      <c r="G548" s="54">
        <v>1741.3456299999998</v>
      </c>
      <c r="H548" s="54">
        <v>3055.1909078349991</v>
      </c>
      <c r="I548" s="37" t="s">
        <v>993</v>
      </c>
    </row>
    <row r="549" spans="2:9" s="11" customFormat="1" ht="30">
      <c r="B549" s="50">
        <v>9940360</v>
      </c>
      <c r="C549" s="51" t="s">
        <v>994</v>
      </c>
      <c r="D549" s="52">
        <v>0.21</v>
      </c>
      <c r="E549" s="50"/>
      <c r="F549" s="53">
        <v>2390.88</v>
      </c>
      <c r="G549" s="54">
        <v>1953.34896</v>
      </c>
      <c r="H549" s="54">
        <v>3427.1507503199996</v>
      </c>
      <c r="I549" s="37" t="s">
        <v>995</v>
      </c>
    </row>
    <row r="550" spans="2:9" s="11" customFormat="1" ht="30">
      <c r="B550" s="50">
        <v>9940365</v>
      </c>
      <c r="C550" s="51" t="s">
        <v>996</v>
      </c>
      <c r="D550" s="52">
        <v>0.21</v>
      </c>
      <c r="E550" s="50"/>
      <c r="F550" s="53">
        <v>2390.88</v>
      </c>
      <c r="G550" s="54">
        <v>1953.34896</v>
      </c>
      <c r="H550" s="54">
        <v>3427.1507503199996</v>
      </c>
      <c r="I550" s="37" t="s">
        <v>997</v>
      </c>
    </row>
    <row r="551" spans="2:9" s="11" customFormat="1" ht="30">
      <c r="B551" s="50">
        <v>9940370</v>
      </c>
      <c r="C551" s="51" t="s">
        <v>998</v>
      </c>
      <c r="D551" s="52">
        <v>0.21</v>
      </c>
      <c r="E551" s="50"/>
      <c r="F551" s="53">
        <v>2575.3000000000002</v>
      </c>
      <c r="G551" s="54">
        <v>2104.0201000000002</v>
      </c>
      <c r="H551" s="54">
        <v>3691.5032654500001</v>
      </c>
      <c r="I551" s="37" t="s">
        <v>999</v>
      </c>
    </row>
    <row r="552" spans="2:9" s="11" customFormat="1" ht="30">
      <c r="B552" s="50">
        <v>9940380</v>
      </c>
      <c r="C552" s="51" t="s">
        <v>1000</v>
      </c>
      <c r="D552" s="52">
        <v>0.21</v>
      </c>
      <c r="E552" s="50"/>
      <c r="F552" s="53">
        <v>3030.62</v>
      </c>
      <c r="G552" s="54">
        <v>2476.0165400000001</v>
      </c>
      <c r="H552" s="54">
        <v>4344.1710194299994</v>
      </c>
      <c r="I552" s="37" t="s">
        <v>1001</v>
      </c>
    </row>
    <row r="553" spans="2:9" s="11" customFormat="1" ht="30">
      <c r="B553" s="50">
        <v>9940412</v>
      </c>
      <c r="C553" s="51" t="s">
        <v>1002</v>
      </c>
      <c r="D553" s="52">
        <v>0.21</v>
      </c>
      <c r="E553" s="50"/>
      <c r="F553" s="53">
        <v>1326.82</v>
      </c>
      <c r="G553" s="54">
        <v>1084.0119399999999</v>
      </c>
      <c r="H553" s="54">
        <v>1901.8989487299996</v>
      </c>
      <c r="I553" s="37" t="s">
        <v>1003</v>
      </c>
    </row>
    <row r="554" spans="2:9" s="11" customFormat="1" ht="30">
      <c r="B554" s="50">
        <v>9940416</v>
      </c>
      <c r="C554" s="51" t="s">
        <v>1004</v>
      </c>
      <c r="D554" s="52">
        <v>0.21</v>
      </c>
      <c r="E554" s="50"/>
      <c r="F554" s="53">
        <v>1326.82</v>
      </c>
      <c r="G554" s="54">
        <v>1084.0119399999999</v>
      </c>
      <c r="H554" s="54">
        <v>1901.8989487299996</v>
      </c>
      <c r="I554" s="37" t="s">
        <v>1005</v>
      </c>
    </row>
    <row r="555" spans="2:9" s="11" customFormat="1" ht="30">
      <c r="B555" s="50">
        <v>9940420</v>
      </c>
      <c r="C555" s="51" t="s">
        <v>1006</v>
      </c>
      <c r="D555" s="52">
        <v>0.21</v>
      </c>
      <c r="E555" s="50"/>
      <c r="F555" s="53">
        <v>1455.74</v>
      </c>
      <c r="G555" s="54">
        <v>1189.3395800000001</v>
      </c>
      <c r="H555" s="54">
        <v>2086.6962931099997</v>
      </c>
      <c r="I555" s="37" t="s">
        <v>1007</v>
      </c>
    </row>
    <row r="556" spans="2:9" s="11" customFormat="1" ht="30">
      <c r="B556" s="50">
        <v>9940454</v>
      </c>
      <c r="C556" s="51" t="s">
        <v>1008</v>
      </c>
      <c r="D556" s="52">
        <v>0.21</v>
      </c>
      <c r="E556" s="50"/>
      <c r="F556" s="53">
        <v>1646.69</v>
      </c>
      <c r="G556" s="54">
        <v>1345.3457299999998</v>
      </c>
      <c r="H556" s="54">
        <v>2360.4090832849993</v>
      </c>
      <c r="I556" s="37" t="s">
        <v>1009</v>
      </c>
    </row>
    <row r="557" spans="2:9" s="11" customFormat="1" ht="30">
      <c r="B557" s="50">
        <v>9940458</v>
      </c>
      <c r="C557" s="51" t="s">
        <v>1010</v>
      </c>
      <c r="D557" s="52">
        <v>0.21</v>
      </c>
      <c r="E557" s="50"/>
      <c r="F557" s="53">
        <v>1718.5</v>
      </c>
      <c r="G557" s="54">
        <v>1404.0145</v>
      </c>
      <c r="H557" s="54">
        <v>2463.3434402499997</v>
      </c>
      <c r="I557" s="37" t="s">
        <v>1011</v>
      </c>
    </row>
    <row r="558" spans="2:9" s="11" customFormat="1" ht="30">
      <c r="B558" s="50">
        <v>9940460</v>
      </c>
      <c r="C558" s="51" t="s">
        <v>1012</v>
      </c>
      <c r="D558" s="52">
        <v>0.21</v>
      </c>
      <c r="E558" s="50"/>
      <c r="F558" s="53">
        <v>1850.69</v>
      </c>
      <c r="G558" s="54">
        <v>1512.0137299999999</v>
      </c>
      <c r="H558" s="54">
        <v>2652.8280892849994</v>
      </c>
      <c r="I558" s="37" t="s">
        <v>1013</v>
      </c>
    </row>
    <row r="559" spans="2:9" s="11" customFormat="1" ht="30">
      <c r="B559" s="50">
        <v>9940470</v>
      </c>
      <c r="C559" s="51" t="s">
        <v>1014</v>
      </c>
      <c r="D559" s="52">
        <v>0.21</v>
      </c>
      <c r="E559" s="50"/>
      <c r="F559" s="53">
        <v>1733.18</v>
      </c>
      <c r="G559" s="54">
        <v>1416.0080600000001</v>
      </c>
      <c r="H559" s="54">
        <v>2484.3861412699998</v>
      </c>
      <c r="I559" s="37" t="s">
        <v>1015</v>
      </c>
    </row>
    <row r="560" spans="2:9" s="11" customFormat="1" ht="30">
      <c r="B560" s="50">
        <v>9940476</v>
      </c>
      <c r="C560" s="51" t="s">
        <v>1016</v>
      </c>
      <c r="D560" s="52">
        <v>0.21</v>
      </c>
      <c r="E560" s="50"/>
      <c r="F560" s="53">
        <v>2067.7399999999998</v>
      </c>
      <c r="G560" s="54">
        <v>1689.3435799999997</v>
      </c>
      <c r="H560" s="54">
        <v>2963.953311109999</v>
      </c>
      <c r="I560" s="37" t="s">
        <v>1017</v>
      </c>
    </row>
    <row r="561" spans="2:9" s="11" customFormat="1" ht="30">
      <c r="B561" s="50">
        <v>9940480</v>
      </c>
      <c r="C561" s="51" t="s">
        <v>1018</v>
      </c>
      <c r="D561" s="52">
        <v>0.21</v>
      </c>
      <c r="E561" s="50"/>
      <c r="F561" s="53">
        <v>2206.46</v>
      </c>
      <c r="G561" s="54">
        <v>1802.6778199999999</v>
      </c>
      <c r="H561" s="54">
        <v>3162.7982351899996</v>
      </c>
      <c r="I561" s="37" t="s">
        <v>1019</v>
      </c>
    </row>
    <row r="562" spans="2:9" s="11" customFormat="1" ht="30">
      <c r="B562" s="50">
        <v>9940484</v>
      </c>
      <c r="C562" s="51" t="s">
        <v>1020</v>
      </c>
      <c r="D562" s="52">
        <v>0.21</v>
      </c>
      <c r="E562" s="50"/>
      <c r="F562" s="53">
        <v>2448</v>
      </c>
      <c r="G562" s="54">
        <v>2000.0159999999996</v>
      </c>
      <c r="H562" s="54">
        <v>3509.0280719999987</v>
      </c>
      <c r="I562" s="37" t="s">
        <v>1021</v>
      </c>
    </row>
    <row r="563" spans="2:9" s="11" customFormat="1" ht="30">
      <c r="B563" s="50">
        <v>9940614</v>
      </c>
      <c r="C563" s="51" t="s">
        <v>1022</v>
      </c>
      <c r="D563" s="52">
        <v>0.21</v>
      </c>
      <c r="E563" s="50"/>
      <c r="F563" s="53">
        <v>1419</v>
      </c>
      <c r="G563" s="54">
        <v>1159.3229999999999</v>
      </c>
      <c r="H563" s="54">
        <v>2034.0322034999997</v>
      </c>
      <c r="I563" s="38" t="s">
        <v>213</v>
      </c>
    </row>
    <row r="564" spans="2:9" s="11" customFormat="1" ht="30">
      <c r="B564" s="50">
        <v>9940616</v>
      </c>
      <c r="C564" s="51" t="s">
        <v>1023</v>
      </c>
      <c r="D564" s="52">
        <v>0.21</v>
      </c>
      <c r="E564" s="50"/>
      <c r="F564" s="53">
        <v>1456</v>
      </c>
      <c r="G564" s="54">
        <v>1189.5520000000001</v>
      </c>
      <c r="H564" s="54">
        <v>2087.068984</v>
      </c>
      <c r="I564" s="38" t="s">
        <v>213</v>
      </c>
    </row>
    <row r="565" spans="2:9" s="11" customFormat="1" ht="30">
      <c r="B565" s="50">
        <v>9940620</v>
      </c>
      <c r="C565" s="51" t="s">
        <v>1024</v>
      </c>
      <c r="D565" s="52">
        <v>0.21</v>
      </c>
      <c r="E565" s="50"/>
      <c r="F565" s="53">
        <v>1544</v>
      </c>
      <c r="G565" s="54">
        <v>1261.4479999999999</v>
      </c>
      <c r="H565" s="54">
        <v>2213.2105159999996</v>
      </c>
      <c r="I565" s="38" t="s">
        <v>213</v>
      </c>
    </row>
    <row r="566" spans="2:9" s="11" customFormat="1" ht="30">
      <c r="B566" s="50">
        <v>9940634</v>
      </c>
      <c r="C566" s="51" t="s">
        <v>1025</v>
      </c>
      <c r="D566" s="52">
        <v>0.21</v>
      </c>
      <c r="E566" s="50"/>
      <c r="F566" s="53">
        <v>1435</v>
      </c>
      <c r="G566" s="54">
        <v>1172.3949999999998</v>
      </c>
      <c r="H566" s="54">
        <v>2056.9670274999994</v>
      </c>
      <c r="I566" s="37" t="s">
        <v>1026</v>
      </c>
    </row>
    <row r="567" spans="2:9" s="11" customFormat="1" ht="30">
      <c r="B567" s="50">
        <v>9940636</v>
      </c>
      <c r="C567" s="51" t="s">
        <v>1027</v>
      </c>
      <c r="D567" s="52">
        <v>0.21</v>
      </c>
      <c r="E567" s="50"/>
      <c r="F567" s="53">
        <v>1585</v>
      </c>
      <c r="G567" s="54">
        <v>1294.9449999999999</v>
      </c>
      <c r="H567" s="54">
        <v>2271.9810024999997</v>
      </c>
      <c r="I567" s="38" t="s">
        <v>213</v>
      </c>
    </row>
    <row r="568" spans="2:9" s="11" customFormat="1" ht="30">
      <c r="B568" s="50">
        <v>9940640</v>
      </c>
      <c r="C568" s="51" t="s">
        <v>1028</v>
      </c>
      <c r="D568" s="52">
        <v>0.21</v>
      </c>
      <c r="E568" s="50"/>
      <c r="F568" s="53">
        <v>1734</v>
      </c>
      <c r="G568" s="54">
        <v>1416.6779999999999</v>
      </c>
      <c r="H568" s="54">
        <v>2485.5615509999998</v>
      </c>
      <c r="I568" s="37" t="s">
        <v>1029</v>
      </c>
    </row>
    <row r="569" spans="2:9" s="11" customFormat="1" ht="30">
      <c r="B569" s="50">
        <v>9940654</v>
      </c>
      <c r="C569" s="51" t="s">
        <v>1030</v>
      </c>
      <c r="D569" s="52">
        <v>0.21</v>
      </c>
      <c r="E569" s="50"/>
      <c r="F569" s="53">
        <v>1734</v>
      </c>
      <c r="G569" s="54">
        <v>1416.6779999999999</v>
      </c>
      <c r="H569" s="54">
        <v>2485.5615509999998</v>
      </c>
      <c r="I569" s="37" t="s">
        <v>1031</v>
      </c>
    </row>
    <row r="570" spans="2:9" s="11" customFormat="1" ht="30">
      <c r="B570" s="50">
        <v>9940656</v>
      </c>
      <c r="C570" s="51" t="s">
        <v>1032</v>
      </c>
      <c r="D570" s="52">
        <v>0.21</v>
      </c>
      <c r="E570" s="50"/>
      <c r="F570" s="53">
        <v>1801</v>
      </c>
      <c r="G570" s="54">
        <v>1471.4169999999999</v>
      </c>
      <c r="H570" s="54">
        <v>2581.6011265000002</v>
      </c>
      <c r="I570" s="37" t="s">
        <v>1033</v>
      </c>
    </row>
    <row r="571" spans="2:9" s="11" customFormat="1" ht="30">
      <c r="B571" s="50">
        <v>9940658</v>
      </c>
      <c r="C571" s="51" t="s">
        <v>1034</v>
      </c>
      <c r="D571" s="52">
        <v>0.21</v>
      </c>
      <c r="E571" s="50"/>
      <c r="F571" s="53">
        <v>1872</v>
      </c>
      <c r="G571" s="54">
        <v>1529.424</v>
      </c>
      <c r="H571" s="54">
        <v>2683.3744080000001</v>
      </c>
      <c r="I571" s="37" t="s">
        <v>1035</v>
      </c>
    </row>
    <row r="572" spans="2:9" s="11" customFormat="1" ht="30">
      <c r="B572" s="50">
        <v>9940660</v>
      </c>
      <c r="C572" s="51" t="s">
        <v>1036</v>
      </c>
      <c r="D572" s="52">
        <v>0.21</v>
      </c>
      <c r="E572" s="50"/>
      <c r="F572" s="53">
        <v>1946</v>
      </c>
      <c r="G572" s="54">
        <v>1589.8819999999998</v>
      </c>
      <c r="H572" s="54">
        <v>2789.4479689999994</v>
      </c>
      <c r="I572" s="37" t="s">
        <v>1037</v>
      </c>
    </row>
    <row r="573" spans="2:9" s="11" customFormat="1" ht="30">
      <c r="B573" s="50">
        <v>9940670</v>
      </c>
      <c r="C573" s="51" t="s">
        <v>1038</v>
      </c>
      <c r="D573" s="52">
        <v>0.21</v>
      </c>
      <c r="E573" s="50"/>
      <c r="F573" s="53">
        <v>1544</v>
      </c>
      <c r="G573" s="54">
        <v>1261.4479999999999</v>
      </c>
      <c r="H573" s="54">
        <v>2213.2105159999996</v>
      </c>
      <c r="I573" s="38" t="s">
        <v>213</v>
      </c>
    </row>
    <row r="574" spans="2:9" s="11" customFormat="1" ht="30">
      <c r="B574" s="50">
        <v>9940676</v>
      </c>
      <c r="C574" s="51" t="s">
        <v>1039</v>
      </c>
      <c r="D574" s="52">
        <v>0.21</v>
      </c>
      <c r="E574" s="50"/>
      <c r="F574" s="53">
        <v>2207</v>
      </c>
      <c r="G574" s="54">
        <v>1803.1189999999999</v>
      </c>
      <c r="H574" s="54">
        <v>3163.5722854999995</v>
      </c>
      <c r="I574" s="37" t="s">
        <v>1040</v>
      </c>
    </row>
    <row r="575" spans="2:9" s="11" customFormat="1" ht="30">
      <c r="B575" s="50">
        <v>9940676.9000000004</v>
      </c>
      <c r="C575" s="51" t="s">
        <v>1041</v>
      </c>
      <c r="D575" s="52">
        <v>0.21</v>
      </c>
      <c r="E575" s="50"/>
      <c r="F575" s="53">
        <v>4061</v>
      </c>
      <c r="G575" s="54">
        <v>3317.837</v>
      </c>
      <c r="H575" s="54">
        <v>5821.1450165000006</v>
      </c>
      <c r="I575" s="37" t="s">
        <v>1042</v>
      </c>
    </row>
    <row r="576" spans="2:9" s="11" customFormat="1" ht="30">
      <c r="B576" s="50">
        <v>9940678</v>
      </c>
      <c r="C576" s="51" t="s">
        <v>1043</v>
      </c>
      <c r="D576" s="52">
        <v>0.21</v>
      </c>
      <c r="E576" s="50"/>
      <c r="F576" s="53">
        <v>2310</v>
      </c>
      <c r="G576" s="54">
        <v>1887.2699999999998</v>
      </c>
      <c r="H576" s="54">
        <v>3311.2152149999993</v>
      </c>
      <c r="I576" s="37" t="s">
        <v>1044</v>
      </c>
    </row>
    <row r="577" spans="2:9" s="11" customFormat="1" ht="30">
      <c r="B577" s="50">
        <v>9940680</v>
      </c>
      <c r="C577" s="51" t="s">
        <v>1045</v>
      </c>
      <c r="D577" s="52">
        <v>0.21</v>
      </c>
      <c r="E577" s="50"/>
      <c r="F577" s="53">
        <v>2403</v>
      </c>
      <c r="G577" s="54">
        <v>1963.2509999999997</v>
      </c>
      <c r="H577" s="54">
        <v>3444.5238794999991</v>
      </c>
      <c r="I577" s="37" t="s">
        <v>1046</v>
      </c>
    </row>
    <row r="578" spans="2:9" s="11" customFormat="1" ht="30">
      <c r="B578" s="50">
        <v>9940724</v>
      </c>
      <c r="C578" s="51" t="s">
        <v>1047</v>
      </c>
      <c r="D578" s="52">
        <v>0.21</v>
      </c>
      <c r="E578" s="50"/>
      <c r="F578" s="53">
        <v>3220</v>
      </c>
      <c r="G578" s="54">
        <v>2630.74</v>
      </c>
      <c r="H578" s="54">
        <v>4615.6333299999988</v>
      </c>
      <c r="I578" s="37" t="s">
        <v>1048</v>
      </c>
    </row>
    <row r="579" spans="2:9" s="11" customFormat="1" ht="30">
      <c r="B579" s="50">
        <v>9940724.9000000004</v>
      </c>
      <c r="C579" s="51" t="s">
        <v>1049</v>
      </c>
      <c r="D579" s="52">
        <v>0.21</v>
      </c>
      <c r="E579" s="50"/>
      <c r="F579" s="53">
        <v>5598</v>
      </c>
      <c r="G579" s="54">
        <v>4573.5659999999998</v>
      </c>
      <c r="H579" s="54">
        <v>8024.3215469999996</v>
      </c>
      <c r="I579" s="37" t="s">
        <v>1050</v>
      </c>
    </row>
    <row r="580" spans="2:9" s="11" customFormat="1" ht="30">
      <c r="B580" s="50">
        <v>9940726</v>
      </c>
      <c r="C580" s="51" t="s">
        <v>1051</v>
      </c>
      <c r="D580" s="52">
        <v>0.21</v>
      </c>
      <c r="E580" s="50"/>
      <c r="F580" s="53">
        <v>3887</v>
      </c>
      <c r="G580" s="54">
        <v>3175.6790000000001</v>
      </c>
      <c r="H580" s="54">
        <v>5571.7288054999999</v>
      </c>
      <c r="I580" s="38" t="s">
        <v>213</v>
      </c>
    </row>
    <row r="581" spans="2:9" s="11" customFormat="1" ht="30">
      <c r="B581" s="50">
        <v>9940752</v>
      </c>
      <c r="C581" s="51" t="s">
        <v>1052</v>
      </c>
      <c r="D581" s="52">
        <v>0.21</v>
      </c>
      <c r="E581" s="50"/>
      <c r="F581" s="53">
        <v>1456</v>
      </c>
      <c r="G581" s="54">
        <v>1189.5520000000001</v>
      </c>
      <c r="H581" s="54">
        <v>2087.068984</v>
      </c>
      <c r="I581" s="38" t="s">
        <v>213</v>
      </c>
    </row>
    <row r="582" spans="2:9" s="11" customFormat="1" ht="30">
      <c r="B582" s="50">
        <v>9940754</v>
      </c>
      <c r="C582" s="51" t="s">
        <v>1053</v>
      </c>
      <c r="D582" s="52">
        <v>0.21</v>
      </c>
      <c r="E582" s="50"/>
      <c r="F582" s="53">
        <v>1456</v>
      </c>
      <c r="G582" s="54">
        <v>1189.5520000000001</v>
      </c>
      <c r="H582" s="54">
        <v>2087.068984</v>
      </c>
      <c r="I582" s="38" t="s">
        <v>213</v>
      </c>
    </row>
    <row r="583" spans="2:9" s="11" customFormat="1" ht="30">
      <c r="B583" s="50">
        <v>9940756</v>
      </c>
      <c r="C583" s="51" t="s">
        <v>1054</v>
      </c>
      <c r="D583" s="52">
        <v>0.21</v>
      </c>
      <c r="E583" s="50"/>
      <c r="F583" s="53">
        <v>1456</v>
      </c>
      <c r="G583" s="54">
        <v>1189.5520000000001</v>
      </c>
      <c r="H583" s="54">
        <v>2087.068984</v>
      </c>
      <c r="I583" s="38" t="s">
        <v>213</v>
      </c>
    </row>
    <row r="584" spans="2:9" s="11" customFormat="1" ht="30">
      <c r="B584" s="50">
        <v>9940758</v>
      </c>
      <c r="C584" s="51" t="s">
        <v>1055</v>
      </c>
      <c r="D584" s="52">
        <v>0.21</v>
      </c>
      <c r="E584" s="50"/>
      <c r="F584" s="53">
        <v>1456</v>
      </c>
      <c r="G584" s="54">
        <v>1189.5520000000001</v>
      </c>
      <c r="H584" s="54">
        <v>2087.068984</v>
      </c>
      <c r="I584" s="38" t="s">
        <v>213</v>
      </c>
    </row>
    <row r="585" spans="2:9" s="11" customFormat="1" ht="30">
      <c r="B585" s="50">
        <v>9940760</v>
      </c>
      <c r="C585" s="51" t="s">
        <v>1056</v>
      </c>
      <c r="D585" s="52">
        <v>0.21</v>
      </c>
      <c r="E585" s="50"/>
      <c r="F585" s="53">
        <v>1836</v>
      </c>
      <c r="G585" s="54">
        <v>1500.0119999999999</v>
      </c>
      <c r="H585" s="54">
        <v>2631.7710539999994</v>
      </c>
      <c r="I585" s="37" t="s">
        <v>1057</v>
      </c>
    </row>
    <row r="586" spans="2:9" s="11" customFormat="1" ht="30">
      <c r="B586" s="50">
        <v>9940761</v>
      </c>
      <c r="C586" s="51" t="s">
        <v>1058</v>
      </c>
      <c r="D586" s="52">
        <v>0.21</v>
      </c>
      <c r="E586" s="50"/>
      <c r="F586" s="53">
        <v>1959</v>
      </c>
      <c r="G586" s="54">
        <v>1600.5029999999999</v>
      </c>
      <c r="H586" s="54">
        <v>2808.0825134999995</v>
      </c>
      <c r="I586" s="38" t="s">
        <v>213</v>
      </c>
    </row>
    <row r="587" spans="2:9" s="11" customFormat="1" ht="30">
      <c r="B587" s="50">
        <v>9940765</v>
      </c>
      <c r="C587" s="51" t="s">
        <v>1059</v>
      </c>
      <c r="D587" s="52">
        <v>0.21</v>
      </c>
      <c r="E587" s="50"/>
      <c r="F587" s="53">
        <v>1836</v>
      </c>
      <c r="G587" s="54">
        <v>1500.0119999999999</v>
      </c>
      <c r="H587" s="54">
        <v>2631.7710539999994</v>
      </c>
      <c r="I587" s="37" t="s">
        <v>1060</v>
      </c>
    </row>
    <row r="588" spans="2:9" s="11" customFormat="1" ht="30">
      <c r="B588" s="50">
        <v>9940766</v>
      </c>
      <c r="C588" s="51" t="s">
        <v>1061</v>
      </c>
      <c r="D588" s="52">
        <v>0.21</v>
      </c>
      <c r="E588" s="50"/>
      <c r="F588" s="53">
        <v>1959</v>
      </c>
      <c r="G588" s="54">
        <v>1600.5029999999999</v>
      </c>
      <c r="H588" s="54">
        <v>2808.0825134999995</v>
      </c>
      <c r="I588" s="38" t="s">
        <v>213</v>
      </c>
    </row>
    <row r="589" spans="2:9" s="11" customFormat="1" ht="30">
      <c r="B589" s="50">
        <v>9940770</v>
      </c>
      <c r="C589" s="51" t="s">
        <v>1062</v>
      </c>
      <c r="D589" s="52">
        <v>0.21</v>
      </c>
      <c r="E589" s="50"/>
      <c r="F589" s="53">
        <v>2018</v>
      </c>
      <c r="G589" s="54">
        <v>1648.7059999999999</v>
      </c>
      <c r="H589" s="54">
        <v>2892.6546769999995</v>
      </c>
      <c r="I589" s="37" t="s">
        <v>1063</v>
      </c>
    </row>
    <row r="590" spans="2:9" s="11" customFormat="1" ht="30">
      <c r="B590" s="50">
        <v>9940775</v>
      </c>
      <c r="C590" s="51" t="s">
        <v>1064</v>
      </c>
      <c r="D590" s="52">
        <v>0.21</v>
      </c>
      <c r="E590" s="50"/>
      <c r="F590" s="53">
        <v>2289</v>
      </c>
      <c r="G590" s="54">
        <v>1870.1129999999998</v>
      </c>
      <c r="H590" s="54">
        <v>3281.1132584999991</v>
      </c>
      <c r="I590" s="37" t="s">
        <v>1065</v>
      </c>
    </row>
    <row r="591" spans="2:9" s="11" customFormat="1" ht="30">
      <c r="B591" s="50">
        <v>9940776</v>
      </c>
      <c r="C591" s="51" t="s">
        <v>1066</v>
      </c>
      <c r="D591" s="52">
        <v>0.21</v>
      </c>
      <c r="E591" s="50"/>
      <c r="F591" s="53">
        <v>2350</v>
      </c>
      <c r="G591" s="54">
        <v>1919.9499999999998</v>
      </c>
      <c r="H591" s="54">
        <v>3368.5522749999996</v>
      </c>
      <c r="I591" s="38" t="s">
        <v>213</v>
      </c>
    </row>
    <row r="592" spans="2:9" s="11" customFormat="1" ht="30">
      <c r="B592" s="50">
        <v>9940777</v>
      </c>
      <c r="C592" s="51" t="s">
        <v>1067</v>
      </c>
      <c r="D592" s="52">
        <v>0.21</v>
      </c>
      <c r="E592" s="50"/>
      <c r="F592" s="53">
        <v>2352</v>
      </c>
      <c r="G592" s="54">
        <v>1921.5839999999998</v>
      </c>
      <c r="H592" s="54">
        <v>3371.4191279999995</v>
      </c>
      <c r="I592" s="37" t="s">
        <v>1068</v>
      </c>
    </row>
    <row r="593" spans="2:9" s="11" customFormat="1" ht="30">
      <c r="B593" s="50">
        <v>9940779</v>
      </c>
      <c r="C593" s="51" t="s">
        <v>1069</v>
      </c>
      <c r="D593" s="52">
        <v>0.21</v>
      </c>
      <c r="E593" s="50"/>
      <c r="F593" s="53">
        <v>2350</v>
      </c>
      <c r="G593" s="54">
        <v>1919.9499999999998</v>
      </c>
      <c r="H593" s="54">
        <v>3368.5522749999996</v>
      </c>
      <c r="I593" s="38" t="s">
        <v>213</v>
      </c>
    </row>
    <row r="594" spans="2:9" s="11" customFormat="1" ht="30">
      <c r="B594" s="50">
        <v>9940780</v>
      </c>
      <c r="C594" s="51" t="s">
        <v>1070</v>
      </c>
      <c r="D594" s="52">
        <v>0.21</v>
      </c>
      <c r="E594" s="50"/>
      <c r="F594" s="53">
        <v>2352</v>
      </c>
      <c r="G594" s="54">
        <v>1921.5839999999998</v>
      </c>
      <c r="H594" s="54">
        <v>3371.4191279999995</v>
      </c>
      <c r="I594" s="37" t="s">
        <v>1071</v>
      </c>
    </row>
    <row r="595" spans="2:9" s="11" customFormat="1" ht="30">
      <c r="B595" s="50">
        <v>9940789</v>
      </c>
      <c r="C595" s="51" t="s">
        <v>1072</v>
      </c>
      <c r="D595" s="52">
        <v>0.21</v>
      </c>
      <c r="E595" s="50"/>
      <c r="F595" s="53">
        <v>3216</v>
      </c>
      <c r="G595" s="54">
        <v>2627.4719999999998</v>
      </c>
      <c r="H595" s="54">
        <v>4609.8996239999997</v>
      </c>
      <c r="I595" s="38" t="s">
        <v>213</v>
      </c>
    </row>
    <row r="596" spans="2:9" s="11" customFormat="1" ht="30">
      <c r="B596" s="50">
        <v>9940790</v>
      </c>
      <c r="C596" s="51" t="s">
        <v>1073</v>
      </c>
      <c r="D596" s="52">
        <v>0.21</v>
      </c>
      <c r="E596" s="50"/>
      <c r="F596" s="53">
        <v>3224</v>
      </c>
      <c r="G596" s="54">
        <v>2634.0079999999998</v>
      </c>
      <c r="H596" s="54">
        <v>4621.3670359999996</v>
      </c>
      <c r="I596" s="37" t="s">
        <v>1074</v>
      </c>
    </row>
    <row r="597" spans="2:9" s="11" customFormat="1" ht="30">
      <c r="B597" s="50">
        <v>9940814</v>
      </c>
      <c r="C597" s="51" t="s">
        <v>1075</v>
      </c>
      <c r="D597" s="52">
        <v>0.21</v>
      </c>
      <c r="E597" s="50"/>
      <c r="F597" s="53">
        <v>1433</v>
      </c>
      <c r="G597" s="54">
        <v>1170.7609999999997</v>
      </c>
      <c r="H597" s="54">
        <v>2054.1001744999994</v>
      </c>
      <c r="I597" s="38" t="s">
        <v>213</v>
      </c>
    </row>
    <row r="598" spans="2:9" s="11" customFormat="1" ht="30">
      <c r="B598" s="50">
        <v>9940816</v>
      </c>
      <c r="C598" s="51" t="s">
        <v>1076</v>
      </c>
      <c r="D598" s="52">
        <v>0.21</v>
      </c>
      <c r="E598" s="50"/>
      <c r="F598" s="53">
        <v>1456</v>
      </c>
      <c r="G598" s="54">
        <v>1189.5520000000001</v>
      </c>
      <c r="H598" s="54">
        <v>2087.068984</v>
      </c>
      <c r="I598" s="38" t="s">
        <v>213</v>
      </c>
    </row>
    <row r="599" spans="2:9" s="11" customFormat="1" ht="30">
      <c r="B599" s="50">
        <v>9940820</v>
      </c>
      <c r="C599" s="51" t="s">
        <v>1077</v>
      </c>
      <c r="D599" s="52">
        <v>0.21</v>
      </c>
      <c r="E599" s="50"/>
      <c r="F599" s="53">
        <v>1544</v>
      </c>
      <c r="G599" s="54">
        <v>1261.4479999999999</v>
      </c>
      <c r="H599" s="54">
        <v>2213.2105159999996</v>
      </c>
      <c r="I599" s="38" t="s">
        <v>213</v>
      </c>
    </row>
    <row r="600" spans="2:9" s="11" customFormat="1" ht="30">
      <c r="B600" s="50">
        <v>9940834</v>
      </c>
      <c r="C600" s="51" t="s">
        <v>1078</v>
      </c>
      <c r="D600" s="52">
        <v>0.21</v>
      </c>
      <c r="E600" s="50"/>
      <c r="F600" s="53">
        <v>1800</v>
      </c>
      <c r="G600" s="54">
        <v>1470.6</v>
      </c>
      <c r="H600" s="54">
        <v>2580.1677</v>
      </c>
      <c r="I600" s="38" t="s">
        <v>213</v>
      </c>
    </row>
    <row r="601" spans="2:9" s="11" customFormat="1" ht="30">
      <c r="B601" s="50">
        <v>9940836</v>
      </c>
      <c r="C601" s="51" t="s">
        <v>1079</v>
      </c>
      <c r="D601" s="52">
        <v>0.21</v>
      </c>
      <c r="E601" s="50"/>
      <c r="F601" s="53">
        <v>1801</v>
      </c>
      <c r="G601" s="54">
        <v>1471.4169999999999</v>
      </c>
      <c r="H601" s="54">
        <v>2581.6011265000002</v>
      </c>
      <c r="I601" s="37" t="s">
        <v>1080</v>
      </c>
    </row>
    <row r="602" spans="2:9" s="11" customFormat="1" ht="30">
      <c r="B602" s="50">
        <v>9940838</v>
      </c>
      <c r="C602" s="51" t="s">
        <v>1081</v>
      </c>
      <c r="D602" s="52">
        <v>0.21</v>
      </c>
      <c r="E602" s="50"/>
      <c r="F602" s="53">
        <v>1890</v>
      </c>
      <c r="G602" s="54">
        <v>1544.1299999999999</v>
      </c>
      <c r="H602" s="54">
        <v>2709.1760850000001</v>
      </c>
      <c r="I602" s="38" t="s">
        <v>213</v>
      </c>
    </row>
    <row r="603" spans="2:9" s="11" customFormat="1" ht="30">
      <c r="B603" s="50">
        <v>9940840</v>
      </c>
      <c r="C603" s="51" t="s">
        <v>1082</v>
      </c>
      <c r="D603" s="52">
        <v>0.21</v>
      </c>
      <c r="E603" s="50"/>
      <c r="F603" s="53">
        <v>1946</v>
      </c>
      <c r="G603" s="54">
        <v>1589.8819999999998</v>
      </c>
      <c r="H603" s="54">
        <v>2789.4479689999994</v>
      </c>
      <c r="I603" s="37" t="s">
        <v>1083</v>
      </c>
    </row>
    <row r="604" spans="2:9" s="11" customFormat="1" ht="30">
      <c r="B604" s="50">
        <v>9940850</v>
      </c>
      <c r="C604" s="51" t="s">
        <v>1084</v>
      </c>
      <c r="D604" s="52">
        <v>0.21</v>
      </c>
      <c r="E604" s="50"/>
      <c r="F604" s="53">
        <v>1475</v>
      </c>
      <c r="G604" s="54">
        <v>1205.075</v>
      </c>
      <c r="H604" s="54">
        <v>2114.3040875000002</v>
      </c>
      <c r="I604" s="38" t="s">
        <v>213</v>
      </c>
    </row>
    <row r="605" spans="2:9" s="11" customFormat="1" ht="30">
      <c r="B605" s="50">
        <v>9940854</v>
      </c>
      <c r="C605" s="51" t="s">
        <v>1085</v>
      </c>
      <c r="D605" s="52">
        <v>0.21</v>
      </c>
      <c r="E605" s="50"/>
      <c r="F605" s="53">
        <v>2207</v>
      </c>
      <c r="G605" s="54">
        <v>1803.1189999999999</v>
      </c>
      <c r="H605" s="54">
        <v>3163.5722854999995</v>
      </c>
      <c r="I605" s="37" t="s">
        <v>1086</v>
      </c>
    </row>
    <row r="606" spans="2:9" s="11" customFormat="1" ht="30">
      <c r="B606" s="50">
        <v>9940856</v>
      </c>
      <c r="C606" s="51" t="s">
        <v>1087</v>
      </c>
      <c r="D606" s="52">
        <v>0.21</v>
      </c>
      <c r="E606" s="50"/>
      <c r="F606" s="53">
        <v>2207</v>
      </c>
      <c r="G606" s="54">
        <v>1803.1189999999999</v>
      </c>
      <c r="H606" s="54">
        <v>3163.5722854999995</v>
      </c>
      <c r="I606" s="37" t="s">
        <v>1088</v>
      </c>
    </row>
    <row r="607" spans="2:9" s="11" customFormat="1" ht="30">
      <c r="B607" s="50">
        <v>9940858</v>
      </c>
      <c r="C607" s="51" t="s">
        <v>1089</v>
      </c>
      <c r="D607" s="52">
        <v>0.21</v>
      </c>
      <c r="E607" s="50"/>
      <c r="F607" s="53">
        <v>2310</v>
      </c>
      <c r="G607" s="54">
        <v>1887.2699999999998</v>
      </c>
      <c r="H607" s="54">
        <v>3311.2152149999993</v>
      </c>
      <c r="I607" s="37" t="s">
        <v>1090</v>
      </c>
    </row>
    <row r="608" spans="2:9" s="11" customFormat="1" ht="30">
      <c r="B608" s="50">
        <v>9940860</v>
      </c>
      <c r="C608" s="51" t="s">
        <v>1091</v>
      </c>
      <c r="D608" s="52">
        <v>0.21</v>
      </c>
      <c r="E608" s="50"/>
      <c r="F608" s="53">
        <v>2403</v>
      </c>
      <c r="G608" s="54">
        <v>1963.2509999999997</v>
      </c>
      <c r="H608" s="54">
        <v>3444.5238794999991</v>
      </c>
      <c r="I608" s="37" t="s">
        <v>1092</v>
      </c>
    </row>
    <row r="609" spans="2:9" s="11" customFormat="1" ht="30">
      <c r="B609" s="50">
        <v>9940870</v>
      </c>
      <c r="C609" s="51" t="s">
        <v>1093</v>
      </c>
      <c r="D609" s="52">
        <v>0.21</v>
      </c>
      <c r="E609" s="50"/>
      <c r="F609" s="53">
        <v>1776</v>
      </c>
      <c r="G609" s="54">
        <v>1450.9919999999997</v>
      </c>
      <c r="H609" s="54">
        <v>2545.7654639999992</v>
      </c>
      <c r="I609" s="37" t="s">
        <v>1094</v>
      </c>
    </row>
    <row r="610" spans="2:9" s="11" customFormat="1" ht="30">
      <c r="B610" s="50">
        <v>9940876</v>
      </c>
      <c r="C610" s="51" t="s">
        <v>1095</v>
      </c>
      <c r="D610" s="52">
        <v>0.21</v>
      </c>
      <c r="E610" s="50"/>
      <c r="F610" s="53">
        <v>3015</v>
      </c>
      <c r="G610" s="54">
        <v>2463.2550000000001</v>
      </c>
      <c r="H610" s="54">
        <v>4321.7808974999998</v>
      </c>
      <c r="I610" s="37" t="s">
        <v>1096</v>
      </c>
    </row>
    <row r="611" spans="2:9" s="11" customFormat="1" ht="30">
      <c r="B611" s="50">
        <v>9940880</v>
      </c>
      <c r="C611" s="51" t="s">
        <v>1097</v>
      </c>
      <c r="D611" s="52">
        <v>0.21</v>
      </c>
      <c r="E611" s="50"/>
      <c r="F611" s="53">
        <v>3238</v>
      </c>
      <c r="G611" s="54">
        <v>2645.4459999999999</v>
      </c>
      <c r="H611" s="54">
        <v>4641.435007</v>
      </c>
      <c r="I611" s="37" t="s">
        <v>1098</v>
      </c>
    </row>
    <row r="612" spans="2:9" s="11" customFormat="1" ht="30">
      <c r="B612" s="50">
        <v>9940882</v>
      </c>
      <c r="C612" s="51" t="s">
        <v>1099</v>
      </c>
      <c r="D612" s="52">
        <v>0.21</v>
      </c>
      <c r="E612" s="50"/>
      <c r="F612" s="53">
        <v>3707</v>
      </c>
      <c r="G612" s="54">
        <v>3028.6189999999997</v>
      </c>
      <c r="H612" s="54">
        <v>5313.7120354999988</v>
      </c>
      <c r="I612" s="38" t="s">
        <v>213</v>
      </c>
    </row>
    <row r="613" spans="2:9" s="11" customFormat="1" ht="30">
      <c r="B613" s="50">
        <v>9940882.9000000004</v>
      </c>
      <c r="C613" s="51" t="s">
        <v>1100</v>
      </c>
      <c r="D613" s="52">
        <v>0.21</v>
      </c>
      <c r="E613" s="50"/>
      <c r="F613" s="53">
        <v>4061</v>
      </c>
      <c r="G613" s="54">
        <v>3317.837</v>
      </c>
      <c r="H613" s="54">
        <v>5821.1450165000006</v>
      </c>
      <c r="I613" s="37" t="s">
        <v>1101</v>
      </c>
    </row>
    <row r="614" spans="2:9" s="11" customFormat="1" ht="30">
      <c r="B614" s="50">
        <v>9940924.9000000004</v>
      </c>
      <c r="C614" s="51" t="s">
        <v>1102</v>
      </c>
      <c r="D614" s="52">
        <v>0.21</v>
      </c>
      <c r="E614" s="50"/>
      <c r="F614" s="53">
        <v>5598</v>
      </c>
      <c r="G614" s="54">
        <v>4573.5659999999998</v>
      </c>
      <c r="H614" s="54">
        <v>8024.3215469999996</v>
      </c>
      <c r="I614" s="37" t="s">
        <v>1103</v>
      </c>
    </row>
    <row r="615" spans="2:9" s="11" customFormat="1" ht="30">
      <c r="B615" s="50">
        <v>9940954</v>
      </c>
      <c r="C615" s="51" t="s">
        <v>1104</v>
      </c>
      <c r="D615" s="52">
        <v>0.21</v>
      </c>
      <c r="E615" s="50"/>
      <c r="F615" s="53">
        <v>6614.5</v>
      </c>
      <c r="G615" s="54">
        <v>5404.0465000000004</v>
      </c>
      <c r="H615" s="54">
        <v>9481.3995842500008</v>
      </c>
      <c r="I615" s="37" t="s">
        <v>1105</v>
      </c>
    </row>
    <row r="616" spans="2:9" s="11" customFormat="1" ht="30">
      <c r="B616" s="50">
        <v>9940960</v>
      </c>
      <c r="C616" s="51" t="s">
        <v>1106</v>
      </c>
      <c r="D616" s="52">
        <v>0.21</v>
      </c>
      <c r="E616" s="50"/>
      <c r="F616" s="53">
        <v>2490.4299999999998</v>
      </c>
      <c r="G616" s="54">
        <v>2034.6813099999999</v>
      </c>
      <c r="H616" s="54">
        <v>3569.8483583949997</v>
      </c>
      <c r="I616" s="37" t="s">
        <v>1107</v>
      </c>
    </row>
    <row r="617" spans="2:9" s="11" customFormat="1" ht="30">
      <c r="B617" s="50">
        <v>9940962.8000000007</v>
      </c>
      <c r="C617" s="51" t="s">
        <v>1108</v>
      </c>
      <c r="D617" s="52">
        <v>0.21</v>
      </c>
      <c r="E617" s="50"/>
      <c r="F617" s="53">
        <v>11288.54</v>
      </c>
      <c r="G617" s="54">
        <v>9222.7371800000001</v>
      </c>
      <c r="H617" s="54">
        <v>16181.292382309999</v>
      </c>
      <c r="I617" s="37" t="s">
        <v>534</v>
      </c>
    </row>
    <row r="618" spans="2:9" s="11" customFormat="1" ht="30">
      <c r="B618" s="50">
        <v>9940966</v>
      </c>
      <c r="C618" s="51" t="s">
        <v>1109</v>
      </c>
      <c r="D618" s="52">
        <v>0.21</v>
      </c>
      <c r="E618" s="50"/>
      <c r="F618" s="53">
        <v>7082.88</v>
      </c>
      <c r="G618" s="54">
        <v>5786.7129599999998</v>
      </c>
      <c r="H618" s="54">
        <v>10152.787888319999</v>
      </c>
      <c r="I618" s="37" t="s">
        <v>1110</v>
      </c>
    </row>
    <row r="619" spans="2:9" s="11" customFormat="1" ht="30">
      <c r="B619" s="50">
        <v>9940974</v>
      </c>
      <c r="C619" s="51" t="s">
        <v>1111</v>
      </c>
      <c r="D619" s="52">
        <v>0.21</v>
      </c>
      <c r="E619" s="50"/>
      <c r="F619" s="53">
        <v>16700.259999999998</v>
      </c>
      <c r="G619" s="54">
        <v>13644.112419999998</v>
      </c>
      <c r="H619" s="54">
        <v>23938.595240889994</v>
      </c>
      <c r="I619" s="37" t="s">
        <v>1112</v>
      </c>
    </row>
    <row r="620" spans="2:9" s="11" customFormat="1" ht="30">
      <c r="B620" s="50">
        <v>9940976</v>
      </c>
      <c r="C620" s="51" t="s">
        <v>1113</v>
      </c>
      <c r="D620" s="52">
        <v>0.21</v>
      </c>
      <c r="E620" s="50"/>
      <c r="F620" s="53">
        <v>10989.89</v>
      </c>
      <c r="G620" s="54">
        <v>8978.7401299999983</v>
      </c>
      <c r="H620" s="54">
        <v>15753.199558084996</v>
      </c>
      <c r="I620" s="37" t="s">
        <v>1114</v>
      </c>
    </row>
    <row r="621" spans="2:9" s="11" customFormat="1" ht="30">
      <c r="B621" s="50">
        <v>9940980</v>
      </c>
      <c r="C621" s="51" t="s">
        <v>1115</v>
      </c>
      <c r="D621" s="52">
        <v>0.21</v>
      </c>
      <c r="E621" s="50"/>
      <c r="F621" s="53">
        <v>18901.82</v>
      </c>
      <c r="G621" s="54">
        <v>15442.786939999998</v>
      </c>
      <c r="H621" s="54">
        <v>27094.369686229995</v>
      </c>
      <c r="I621" s="37" t="s">
        <v>1116</v>
      </c>
    </row>
    <row r="622" spans="2:9" s="11" customFormat="1" ht="30">
      <c r="B622" s="50">
        <v>9940990</v>
      </c>
      <c r="C622" s="51" t="s">
        <v>1117</v>
      </c>
      <c r="D622" s="52">
        <v>0.21</v>
      </c>
      <c r="E622" s="50"/>
      <c r="F622" s="53">
        <v>4127.33</v>
      </c>
      <c r="G622" s="54">
        <v>3372.0286099999998</v>
      </c>
      <c r="H622" s="54">
        <v>5916.2241962449989</v>
      </c>
      <c r="I622" s="37" t="s">
        <v>1118</v>
      </c>
    </row>
    <row r="623" spans="2:9" s="11" customFormat="1" ht="30">
      <c r="B623" s="50">
        <v>9940990.1999999993</v>
      </c>
      <c r="C623" s="51" t="s">
        <v>1119</v>
      </c>
      <c r="D623" s="52">
        <v>0.21</v>
      </c>
      <c r="E623" s="50"/>
      <c r="F623" s="53">
        <v>5400.29</v>
      </c>
      <c r="G623" s="54">
        <v>4412.0369299999993</v>
      </c>
      <c r="H623" s="54">
        <v>7740.9187936849985</v>
      </c>
      <c r="I623" s="37" t="s">
        <v>1120</v>
      </c>
    </row>
    <row r="624" spans="2:9" s="11" customFormat="1" ht="30">
      <c r="B624" s="50">
        <v>9940992</v>
      </c>
      <c r="C624" s="51" t="s">
        <v>1121</v>
      </c>
      <c r="D624" s="52">
        <v>0.21</v>
      </c>
      <c r="E624" s="50"/>
      <c r="F624" s="53">
        <v>12732.86</v>
      </c>
      <c r="G624" s="54">
        <v>10402.74662</v>
      </c>
      <c r="H624" s="54">
        <v>18251.61894479</v>
      </c>
      <c r="I624" s="37" t="s">
        <v>1122</v>
      </c>
    </row>
    <row r="625" spans="2:9" s="11" customFormat="1" ht="30">
      <c r="B625" s="50">
        <v>9940994</v>
      </c>
      <c r="C625" s="51" t="s">
        <v>1123</v>
      </c>
      <c r="D625" s="52">
        <v>0.21</v>
      </c>
      <c r="E625" s="50"/>
      <c r="F625" s="53">
        <v>17234</v>
      </c>
      <c r="G625" s="54">
        <v>14080.178</v>
      </c>
      <c r="H625" s="54">
        <v>24703.672300999999</v>
      </c>
      <c r="I625" s="37" t="s">
        <v>1124</v>
      </c>
    </row>
    <row r="626" spans="2:9" s="11" customFormat="1" ht="30">
      <c r="B626" s="50">
        <v>9940997</v>
      </c>
      <c r="C626" s="51" t="s">
        <v>1125</v>
      </c>
      <c r="D626" s="52">
        <v>0.21</v>
      </c>
      <c r="E626" s="50"/>
      <c r="F626" s="53">
        <v>29240.54</v>
      </c>
      <c r="G626" s="54">
        <v>23889.521179999996</v>
      </c>
      <c r="H626" s="54">
        <v>35265.711165915993</v>
      </c>
      <c r="I626" s="37" t="s">
        <v>1126</v>
      </c>
    </row>
    <row r="627" spans="2:9" s="11" customFormat="1" ht="30">
      <c r="B627" s="50">
        <v>9940999</v>
      </c>
      <c r="C627" s="51" t="s">
        <v>1127</v>
      </c>
      <c r="D627" s="52">
        <v>0.21</v>
      </c>
      <c r="E627" s="50"/>
      <c r="F627" s="53">
        <v>30888.86</v>
      </c>
      <c r="G627" s="54">
        <v>25236.198619999999</v>
      </c>
      <c r="H627" s="54">
        <v>44276.910478789992</v>
      </c>
      <c r="I627" s="37" t="s">
        <v>1128</v>
      </c>
    </row>
    <row r="628" spans="2:9" s="11" customFormat="1" ht="30">
      <c r="B628" s="50">
        <v>9941052</v>
      </c>
      <c r="C628" s="51" t="s">
        <v>1129</v>
      </c>
      <c r="D628" s="52">
        <v>0.21</v>
      </c>
      <c r="E628" s="50"/>
      <c r="F628" s="53">
        <v>2309.2800000000002</v>
      </c>
      <c r="G628" s="54">
        <v>1886.6817599999999</v>
      </c>
      <c r="H628" s="54">
        <v>3310.1831479199996</v>
      </c>
      <c r="I628" s="37" t="s">
        <v>1130</v>
      </c>
    </row>
    <row r="629" spans="2:9" s="11" customFormat="1" ht="30">
      <c r="B629" s="50">
        <v>9941054</v>
      </c>
      <c r="C629" s="51" t="s">
        <v>1131</v>
      </c>
      <c r="D629" s="52">
        <v>0.21</v>
      </c>
      <c r="E629" s="50"/>
      <c r="F629" s="53">
        <v>2728.7</v>
      </c>
      <c r="G629" s="54">
        <v>2229.3478999999998</v>
      </c>
      <c r="H629" s="54">
        <v>3911.3908905499993</v>
      </c>
      <c r="I629" s="37" t="s">
        <v>1132</v>
      </c>
    </row>
    <row r="630" spans="2:9" s="11" customFormat="1" ht="30">
      <c r="B630" s="50">
        <v>9941056</v>
      </c>
      <c r="C630" s="51" t="s">
        <v>1133</v>
      </c>
      <c r="D630" s="52">
        <v>0.21</v>
      </c>
      <c r="E630" s="50"/>
      <c r="F630" s="53">
        <v>2614.46</v>
      </c>
      <c r="G630" s="54">
        <v>2136.0138199999997</v>
      </c>
      <c r="H630" s="54">
        <v>3747.6362471899993</v>
      </c>
      <c r="I630" s="37" t="s">
        <v>1134</v>
      </c>
    </row>
    <row r="631" spans="2:9" s="11" customFormat="1" ht="30">
      <c r="B631" s="50">
        <v>9941064</v>
      </c>
      <c r="C631" s="51" t="s">
        <v>1135</v>
      </c>
      <c r="D631" s="52">
        <v>0.21</v>
      </c>
      <c r="E631" s="50"/>
      <c r="F631" s="53">
        <v>1372.51</v>
      </c>
      <c r="G631" s="54">
        <v>1121.34067</v>
      </c>
      <c r="H631" s="54">
        <v>1967.3922055150001</v>
      </c>
      <c r="I631" s="37" t="s">
        <v>1136</v>
      </c>
    </row>
    <row r="632" spans="2:9" s="11" customFormat="1" ht="30">
      <c r="B632" s="50">
        <v>9941065</v>
      </c>
      <c r="C632" s="51" t="s">
        <v>1137</v>
      </c>
      <c r="D632" s="52">
        <v>0.21</v>
      </c>
      <c r="E632" s="50"/>
      <c r="F632" s="53">
        <v>1850.69</v>
      </c>
      <c r="G632" s="54">
        <v>1512.0137299999999</v>
      </c>
      <c r="H632" s="54">
        <v>2652.8280892849994</v>
      </c>
      <c r="I632" s="37" t="s">
        <v>1138</v>
      </c>
    </row>
    <row r="633" spans="2:9" s="11" customFormat="1" ht="30">
      <c r="B633" s="50">
        <v>9941068</v>
      </c>
      <c r="C633" s="51" t="s">
        <v>1139</v>
      </c>
      <c r="D633" s="52">
        <v>0.21</v>
      </c>
      <c r="E633" s="50"/>
      <c r="F633" s="53">
        <v>3629.57</v>
      </c>
      <c r="G633" s="54">
        <v>2965.35869</v>
      </c>
      <c r="H633" s="54">
        <v>5202.7218216049996</v>
      </c>
      <c r="I633" s="37" t="s">
        <v>1140</v>
      </c>
    </row>
    <row r="634" spans="2:9" s="11" customFormat="1" ht="30">
      <c r="B634" s="50">
        <v>9941070</v>
      </c>
      <c r="C634" s="51" t="s">
        <v>1141</v>
      </c>
      <c r="D634" s="52">
        <v>0.21</v>
      </c>
      <c r="E634" s="50"/>
      <c r="F634" s="53">
        <v>4718.1099999999997</v>
      </c>
      <c r="G634" s="54">
        <v>3854.6958699999991</v>
      </c>
      <c r="H634" s="54">
        <v>6763.0639039149983</v>
      </c>
      <c r="I634" s="37" t="s">
        <v>1142</v>
      </c>
    </row>
    <row r="635" spans="2:9" s="11" customFormat="1" ht="30">
      <c r="B635" s="50">
        <v>9941072</v>
      </c>
      <c r="C635" s="51" t="s">
        <v>1143</v>
      </c>
      <c r="D635" s="52">
        <v>0.21</v>
      </c>
      <c r="E635" s="50"/>
      <c r="F635" s="53">
        <v>6585.12</v>
      </c>
      <c r="G635" s="54">
        <v>5380.0430399999996</v>
      </c>
      <c r="H635" s="54">
        <v>9439.285513679999</v>
      </c>
      <c r="I635" s="37" t="s">
        <v>1144</v>
      </c>
    </row>
    <row r="636" spans="2:9" s="11" customFormat="1" ht="30">
      <c r="B636" s="50">
        <v>9941074</v>
      </c>
      <c r="C636" s="51" t="s">
        <v>1145</v>
      </c>
      <c r="D636" s="52">
        <v>0.21</v>
      </c>
      <c r="E636" s="50"/>
      <c r="F636" s="53">
        <v>3493</v>
      </c>
      <c r="G636" s="54">
        <v>2853.7809999999999</v>
      </c>
      <c r="H636" s="54">
        <v>5006.9587644999992</v>
      </c>
      <c r="I636" s="37" t="s">
        <v>1146</v>
      </c>
    </row>
    <row r="637" spans="2:9" s="11" customFormat="1" ht="30">
      <c r="B637" s="50">
        <v>9941156</v>
      </c>
      <c r="C637" s="51" t="s">
        <v>1147</v>
      </c>
      <c r="D637" s="52">
        <v>0.21</v>
      </c>
      <c r="E637" s="50"/>
      <c r="F637" s="53">
        <v>3920.06</v>
      </c>
      <c r="G637" s="54">
        <v>3202.6890199999998</v>
      </c>
      <c r="H637" s="54">
        <v>5619.1178855899998</v>
      </c>
      <c r="I637" s="37" t="s">
        <v>1148</v>
      </c>
    </row>
    <row r="638" spans="2:9" s="11" customFormat="1" ht="30">
      <c r="B638" s="50">
        <v>9941158</v>
      </c>
      <c r="C638" s="51" t="s">
        <v>1149</v>
      </c>
      <c r="D638" s="52">
        <v>0.21</v>
      </c>
      <c r="E638" s="50"/>
      <c r="F638" s="53">
        <v>6144.48</v>
      </c>
      <c r="G638" s="54">
        <v>5020.0401599999987</v>
      </c>
      <c r="H638" s="54">
        <v>8807.660460719997</v>
      </c>
      <c r="I638" s="37" t="s">
        <v>1150</v>
      </c>
    </row>
    <row r="639" spans="2:9" s="11" customFormat="1" ht="30">
      <c r="B639" s="50">
        <v>9941160</v>
      </c>
      <c r="C639" s="51" t="s">
        <v>1151</v>
      </c>
      <c r="D639" s="52">
        <v>0.21</v>
      </c>
      <c r="E639" s="50"/>
      <c r="F639" s="53">
        <v>3920.06</v>
      </c>
      <c r="G639" s="54">
        <v>3202.6890199999998</v>
      </c>
      <c r="H639" s="54">
        <v>5619.1178855899998</v>
      </c>
      <c r="I639" s="37" t="s">
        <v>1152</v>
      </c>
    </row>
    <row r="640" spans="2:9" s="11" customFormat="1" ht="30">
      <c r="B640" s="50">
        <v>9941162</v>
      </c>
      <c r="C640" s="51" t="s">
        <v>1153</v>
      </c>
      <c r="D640" s="52">
        <v>0.21</v>
      </c>
      <c r="E640" s="50"/>
      <c r="F640" s="53">
        <v>6144.48</v>
      </c>
      <c r="G640" s="54">
        <v>5020.0401599999987</v>
      </c>
      <c r="H640" s="54">
        <v>8807.660460719997</v>
      </c>
      <c r="I640" s="37" t="s">
        <v>1154</v>
      </c>
    </row>
    <row r="641" spans="2:9" s="11" customFormat="1" ht="30">
      <c r="B641" s="50">
        <v>9941164</v>
      </c>
      <c r="C641" s="51" t="s">
        <v>1155</v>
      </c>
      <c r="D641" s="52">
        <v>0.21</v>
      </c>
      <c r="E641" s="50"/>
      <c r="F641" s="53">
        <v>6144.48</v>
      </c>
      <c r="G641" s="54">
        <v>5020.0401599999987</v>
      </c>
      <c r="H641" s="54">
        <v>8807.660460719997</v>
      </c>
      <c r="I641" s="37" t="s">
        <v>1156</v>
      </c>
    </row>
    <row r="642" spans="2:9" s="11" customFormat="1" ht="30">
      <c r="B642" s="50">
        <v>9941166</v>
      </c>
      <c r="C642" s="51" t="s">
        <v>1157</v>
      </c>
      <c r="D642" s="52">
        <v>0.21</v>
      </c>
      <c r="E642" s="50"/>
      <c r="F642" s="53">
        <v>6144.48</v>
      </c>
      <c r="G642" s="54">
        <v>5020.0401599999987</v>
      </c>
      <c r="H642" s="54">
        <v>8807.660460719997</v>
      </c>
      <c r="I642" s="37" t="s">
        <v>1158</v>
      </c>
    </row>
    <row r="643" spans="2:9" s="11" customFormat="1" ht="30">
      <c r="B643" s="50">
        <v>9941206</v>
      </c>
      <c r="C643" s="51" t="s">
        <v>1159</v>
      </c>
      <c r="D643" s="52">
        <v>0.21</v>
      </c>
      <c r="E643" s="50"/>
      <c r="F643" s="53">
        <v>4799.71</v>
      </c>
      <c r="G643" s="54">
        <v>3921.3630699999999</v>
      </c>
      <c r="H643" s="54">
        <v>6880.0315063149992</v>
      </c>
      <c r="I643" s="37" t="s">
        <v>1160</v>
      </c>
    </row>
    <row r="644" spans="2:9" s="11" customFormat="1" ht="30">
      <c r="B644" s="50">
        <v>9941254</v>
      </c>
      <c r="C644" s="51" t="s">
        <v>1161</v>
      </c>
      <c r="D644" s="52">
        <v>0.21</v>
      </c>
      <c r="E644" s="50"/>
      <c r="F644" s="53">
        <v>6190.18</v>
      </c>
      <c r="G644" s="54">
        <v>5057.3770599999998</v>
      </c>
      <c r="H644" s="54">
        <v>8873.1680517699988</v>
      </c>
      <c r="I644" s="37" t="s">
        <v>1162</v>
      </c>
    </row>
    <row r="645" spans="2:9" s="11" customFormat="1" ht="30">
      <c r="B645" s="50">
        <v>9941386</v>
      </c>
      <c r="C645" s="51" t="s">
        <v>1163</v>
      </c>
      <c r="D645" s="52">
        <v>0.21</v>
      </c>
      <c r="E645" s="50"/>
      <c r="F645" s="53">
        <v>21003</v>
      </c>
      <c r="G645" s="54">
        <v>17159.450999999997</v>
      </c>
      <c r="H645" s="54">
        <v>30106.256779499992</v>
      </c>
      <c r="I645" s="37" t="s">
        <v>1164</v>
      </c>
    </row>
    <row r="646" spans="2:9" s="11" customFormat="1" ht="30">
      <c r="B646" s="50">
        <v>9941392</v>
      </c>
      <c r="C646" s="51" t="s">
        <v>1165</v>
      </c>
      <c r="D646" s="52">
        <v>0.21</v>
      </c>
      <c r="E646" s="50"/>
      <c r="F646" s="53">
        <v>59813</v>
      </c>
      <c r="G646" s="54">
        <v>48867.220999999998</v>
      </c>
      <c r="H646" s="54">
        <v>85737.539244499989</v>
      </c>
      <c r="I646" s="37" t="s">
        <v>1166</v>
      </c>
    </row>
    <row r="647" spans="2:9" s="11" customFormat="1" ht="30">
      <c r="B647" s="50">
        <v>9941490</v>
      </c>
      <c r="C647" s="51" t="s">
        <v>1167</v>
      </c>
      <c r="D647" s="52">
        <v>0.21</v>
      </c>
      <c r="E647" s="50"/>
      <c r="F647" s="53">
        <v>7350.53</v>
      </c>
      <c r="G647" s="54">
        <v>6005.3830099999996</v>
      </c>
      <c r="H647" s="54">
        <v>10536.444491045</v>
      </c>
      <c r="I647" s="37" t="s">
        <v>1168</v>
      </c>
    </row>
    <row r="648" spans="2:9" s="11" customFormat="1" ht="30">
      <c r="B648" s="50">
        <v>9941495</v>
      </c>
      <c r="C648" s="51" t="s">
        <v>1169</v>
      </c>
      <c r="D648" s="52">
        <v>0.21</v>
      </c>
      <c r="E648" s="50"/>
      <c r="F648" s="53">
        <v>7350.53</v>
      </c>
      <c r="G648" s="54">
        <v>6005.3830099999996</v>
      </c>
      <c r="H648" s="54">
        <v>10536.444491045</v>
      </c>
      <c r="I648" s="37" t="s">
        <v>1170</v>
      </c>
    </row>
    <row r="649" spans="2:9" s="11" customFormat="1" ht="30">
      <c r="B649" s="50">
        <v>9941506.5999999996</v>
      </c>
      <c r="C649" s="51" t="s">
        <v>1171</v>
      </c>
      <c r="D649" s="52">
        <v>0.21</v>
      </c>
      <c r="E649" s="50"/>
      <c r="F649" s="53">
        <v>7347.26</v>
      </c>
      <c r="G649" s="54">
        <v>6002.7114199999996</v>
      </c>
      <c r="H649" s="54">
        <v>10894.921227299999</v>
      </c>
      <c r="I649" s="37" t="s">
        <v>1172</v>
      </c>
    </row>
    <row r="650" spans="2:9" s="11" customFormat="1" ht="30">
      <c r="B650" s="50">
        <v>9941508.5999999996</v>
      </c>
      <c r="C650" s="51" t="s">
        <v>1173</v>
      </c>
      <c r="D650" s="52">
        <v>0.21</v>
      </c>
      <c r="E650" s="50"/>
      <c r="F650" s="53">
        <v>7450.08</v>
      </c>
      <c r="G650" s="54">
        <v>6086.7153600000001</v>
      </c>
      <c r="H650" s="54">
        <v>11047.388378399999</v>
      </c>
      <c r="I650" s="37" t="s">
        <v>1174</v>
      </c>
    </row>
    <row r="651" spans="2:9" s="11" customFormat="1" ht="30">
      <c r="B651" s="50">
        <v>9941510.5999999996</v>
      </c>
      <c r="C651" s="51" t="s">
        <v>1175</v>
      </c>
      <c r="D651" s="52">
        <v>0.21</v>
      </c>
      <c r="E651" s="50"/>
      <c r="F651" s="53">
        <v>7549.63</v>
      </c>
      <c r="G651" s="54">
        <v>6168.0477099999998</v>
      </c>
      <c r="H651" s="54">
        <v>11195.00659365</v>
      </c>
      <c r="I651" s="37" t="s">
        <v>1176</v>
      </c>
    </row>
    <row r="652" spans="2:9" s="11" customFormat="1" ht="30">
      <c r="B652" s="50">
        <v>9941512.5999999996</v>
      </c>
      <c r="C652" s="51" t="s">
        <v>1177</v>
      </c>
      <c r="D652" s="52">
        <v>0.21</v>
      </c>
      <c r="E652" s="50"/>
      <c r="F652" s="53">
        <v>7603.49</v>
      </c>
      <c r="G652" s="54">
        <v>6212.0513300000002</v>
      </c>
      <c r="H652" s="54">
        <v>11274.873163949998</v>
      </c>
      <c r="I652" s="37" t="s">
        <v>1178</v>
      </c>
    </row>
    <row r="653" spans="2:9" s="11" customFormat="1" ht="30">
      <c r="B653" s="50">
        <v>9941516.5999999996</v>
      </c>
      <c r="C653" s="51" t="s">
        <v>1179</v>
      </c>
      <c r="D653" s="52">
        <v>0.21</v>
      </c>
      <c r="E653" s="50"/>
      <c r="F653" s="53">
        <v>7851.55</v>
      </c>
      <c r="G653" s="54">
        <v>6414.7163499999997</v>
      </c>
      <c r="H653" s="54">
        <v>11642.71017525</v>
      </c>
      <c r="I653" s="37" t="s">
        <v>1180</v>
      </c>
    </row>
    <row r="654" spans="2:9" s="11" customFormat="1" ht="30">
      <c r="B654" s="50">
        <v>9941518.5999999996</v>
      </c>
      <c r="C654" s="51" t="s">
        <v>1181</v>
      </c>
      <c r="D654" s="52">
        <v>0.21</v>
      </c>
      <c r="E654" s="50"/>
      <c r="F654" s="53">
        <v>7902.14</v>
      </c>
      <c r="G654" s="54">
        <v>6456.0483800000002</v>
      </c>
      <c r="H654" s="54">
        <v>11717.7278097</v>
      </c>
      <c r="I654" s="37" t="s">
        <v>534</v>
      </c>
    </row>
    <row r="655" spans="2:9" s="11" customFormat="1" ht="30">
      <c r="B655" s="50">
        <v>9941519.5999999996</v>
      </c>
      <c r="C655" s="51" t="s">
        <v>1182</v>
      </c>
      <c r="D655" s="52">
        <v>0.21</v>
      </c>
      <c r="E655" s="50"/>
      <c r="F655" s="53">
        <v>7902.14</v>
      </c>
      <c r="G655" s="54">
        <v>6456.0483800000002</v>
      </c>
      <c r="H655" s="54">
        <v>11717.7278097</v>
      </c>
      <c r="I655" s="37" t="s">
        <v>1183</v>
      </c>
    </row>
    <row r="656" spans="2:9" s="11" customFormat="1" ht="30">
      <c r="B656" s="50">
        <v>9941520.5999999996</v>
      </c>
      <c r="C656" s="51" t="s">
        <v>1184</v>
      </c>
      <c r="D656" s="52">
        <v>0.21</v>
      </c>
      <c r="E656" s="50"/>
      <c r="F656" s="53">
        <v>7902.14</v>
      </c>
      <c r="G656" s="54">
        <v>6456.0483800000002</v>
      </c>
      <c r="H656" s="54">
        <v>11717.7278097</v>
      </c>
      <c r="I656" s="37" t="s">
        <v>1185</v>
      </c>
    </row>
    <row r="657" spans="2:9" s="11" customFormat="1" ht="30">
      <c r="B657" s="50">
        <v>9941522.5999999996</v>
      </c>
      <c r="C657" s="51" t="s">
        <v>1186</v>
      </c>
      <c r="D657" s="52">
        <v>0.21</v>
      </c>
      <c r="E657" s="50"/>
      <c r="F657" s="53">
        <v>7902.14</v>
      </c>
      <c r="G657" s="54">
        <v>6456.0483800000002</v>
      </c>
      <c r="H657" s="54">
        <v>11717.7278097</v>
      </c>
      <c r="I657" s="37" t="s">
        <v>1187</v>
      </c>
    </row>
    <row r="658" spans="2:9" s="11" customFormat="1" ht="30">
      <c r="B658" s="50">
        <v>9941525.5999999996</v>
      </c>
      <c r="C658" s="51" t="s">
        <v>1188</v>
      </c>
      <c r="D658" s="52">
        <v>0.21</v>
      </c>
      <c r="E658" s="50"/>
      <c r="F658" s="53">
        <v>8055.55</v>
      </c>
      <c r="G658" s="54">
        <v>6581.3843500000003</v>
      </c>
      <c r="H658" s="54">
        <v>11945.212595250001</v>
      </c>
      <c r="I658" s="37" t="s">
        <v>1189</v>
      </c>
    </row>
    <row r="659" spans="2:9" s="11" customFormat="1" ht="30">
      <c r="B659" s="50">
        <v>9941528.5999999996</v>
      </c>
      <c r="C659" s="51" t="s">
        <v>1190</v>
      </c>
      <c r="D659" s="52">
        <v>0.21</v>
      </c>
      <c r="E659" s="50"/>
      <c r="F659" s="53">
        <v>8310.14</v>
      </c>
      <c r="G659" s="54">
        <v>6789.3843799999986</v>
      </c>
      <c r="H659" s="54">
        <v>12322.732649699996</v>
      </c>
      <c r="I659" s="37" t="s">
        <v>1191</v>
      </c>
    </row>
    <row r="660" spans="2:9" s="11" customFormat="1" ht="30">
      <c r="B660" s="50">
        <v>9941530.5999999996</v>
      </c>
      <c r="C660" s="51" t="s">
        <v>1192</v>
      </c>
      <c r="D660" s="52">
        <v>0.21</v>
      </c>
      <c r="E660" s="50"/>
      <c r="F660" s="53">
        <v>8566.3700000000008</v>
      </c>
      <c r="G660" s="54">
        <v>6998.7242900000001</v>
      </c>
      <c r="H660" s="54">
        <v>12702.68458635</v>
      </c>
      <c r="I660" s="37" t="s">
        <v>1193</v>
      </c>
    </row>
    <row r="661" spans="2:9" s="11" customFormat="1" ht="30">
      <c r="B661" s="50">
        <v>9941532.5999999996</v>
      </c>
      <c r="C661" s="51" t="s">
        <v>1194</v>
      </c>
      <c r="D661" s="52">
        <v>0.21</v>
      </c>
      <c r="E661" s="50"/>
      <c r="F661" s="53">
        <v>8816.06</v>
      </c>
      <c r="G661" s="54">
        <v>7202.721019999999</v>
      </c>
      <c r="H661" s="54">
        <v>13072.938651299999</v>
      </c>
      <c r="I661" s="37" t="s">
        <v>1195</v>
      </c>
    </row>
    <row r="662" spans="2:9" s="11" customFormat="1" ht="30">
      <c r="B662" s="50">
        <v>9941538.5999999996</v>
      </c>
      <c r="C662" s="51" t="s">
        <v>1196</v>
      </c>
      <c r="D662" s="52">
        <v>0.21</v>
      </c>
      <c r="E662" s="50"/>
      <c r="F662" s="53">
        <v>9222.43</v>
      </c>
      <c r="G662" s="54">
        <v>7534.7253099999998</v>
      </c>
      <c r="H662" s="54">
        <v>13675.526437649998</v>
      </c>
      <c r="I662" s="37" t="s">
        <v>1197</v>
      </c>
    </row>
    <row r="663" spans="2:9" s="11" customFormat="1" ht="30">
      <c r="B663" s="50">
        <v>9941550.5999999996</v>
      </c>
      <c r="C663" s="51" t="s">
        <v>1198</v>
      </c>
      <c r="D663" s="52">
        <v>0.21</v>
      </c>
      <c r="E663" s="50"/>
      <c r="F663" s="53">
        <v>11451.74</v>
      </c>
      <c r="G663" s="54">
        <v>9356.0715799999998</v>
      </c>
      <c r="H663" s="54">
        <v>16981.269917699999</v>
      </c>
      <c r="I663" s="37" t="s">
        <v>1199</v>
      </c>
    </row>
    <row r="664" spans="2:9" s="11" customFormat="1" ht="30">
      <c r="B664" s="50">
        <v>9941584.5999999996</v>
      </c>
      <c r="C664" s="51" t="s">
        <v>1200</v>
      </c>
      <c r="D664" s="52">
        <v>0.21</v>
      </c>
      <c r="E664" s="50"/>
      <c r="F664" s="53">
        <v>21075.65</v>
      </c>
      <c r="G664" s="54">
        <v>17218.806049999999</v>
      </c>
      <c r="H664" s="54">
        <v>31252.132980749997</v>
      </c>
      <c r="I664" s="37" t="s">
        <v>534</v>
      </c>
    </row>
    <row r="665" spans="2:9" s="11" customFormat="1" ht="30">
      <c r="B665" s="50">
        <v>9941588.5999999996</v>
      </c>
      <c r="C665" s="51" t="s">
        <v>1201</v>
      </c>
      <c r="D665" s="52">
        <v>0.21</v>
      </c>
      <c r="E665" s="50"/>
      <c r="F665" s="53">
        <v>30379.68</v>
      </c>
      <c r="G665" s="54">
        <v>24820.198559999997</v>
      </c>
      <c r="H665" s="54">
        <v>45048.660386399999</v>
      </c>
      <c r="I665" s="37" t="s">
        <v>1202</v>
      </c>
    </row>
    <row r="666" spans="2:9" s="11" customFormat="1" ht="30">
      <c r="B666" s="50">
        <v>9941606</v>
      </c>
      <c r="C666" s="51" t="s">
        <v>1203</v>
      </c>
      <c r="D666" s="52">
        <v>0.21</v>
      </c>
      <c r="E666" s="50"/>
      <c r="F666" s="53">
        <v>12174.72</v>
      </c>
      <c r="G666" s="54">
        <v>9946.7462399999986</v>
      </c>
      <c r="H666" s="54">
        <v>18053.344425599997</v>
      </c>
      <c r="I666" s="37" t="s">
        <v>1204</v>
      </c>
    </row>
    <row r="667" spans="2:9" s="11" customFormat="1" ht="30">
      <c r="B667" s="50">
        <v>9941607</v>
      </c>
      <c r="C667" s="51" t="s">
        <v>1205</v>
      </c>
      <c r="D667" s="52">
        <v>0.21</v>
      </c>
      <c r="E667" s="50"/>
      <c r="F667" s="53">
        <v>12545.18</v>
      </c>
      <c r="G667" s="54">
        <v>10249.412060000001</v>
      </c>
      <c r="H667" s="54">
        <v>18602.682888899999</v>
      </c>
      <c r="I667" s="37" t="s">
        <v>1206</v>
      </c>
    </row>
    <row r="668" spans="2:9" s="11" customFormat="1" ht="30">
      <c r="B668" s="50">
        <v>9941612</v>
      </c>
      <c r="C668" s="51" t="s">
        <v>1207</v>
      </c>
      <c r="D668" s="52">
        <v>0.21</v>
      </c>
      <c r="E668" s="50"/>
      <c r="F668" s="53">
        <v>14397.5</v>
      </c>
      <c r="G668" s="54">
        <v>11762.7575</v>
      </c>
      <c r="H668" s="54">
        <v>21349.4048625</v>
      </c>
      <c r="I668" s="37" t="s">
        <v>1208</v>
      </c>
    </row>
    <row r="669" spans="2:9" s="11" customFormat="1" ht="30">
      <c r="B669" s="50">
        <v>9941613</v>
      </c>
      <c r="C669" s="51" t="s">
        <v>1209</v>
      </c>
      <c r="D669" s="52">
        <v>0.21</v>
      </c>
      <c r="E669" s="50"/>
      <c r="F669" s="53">
        <v>14761.44</v>
      </c>
      <c r="G669" s="54">
        <v>12060.09648</v>
      </c>
      <c r="H669" s="54">
        <v>21889.0751112</v>
      </c>
      <c r="I669" s="37" t="s">
        <v>1210</v>
      </c>
    </row>
    <row r="670" spans="2:9" s="11" customFormat="1" ht="30">
      <c r="B670" s="50">
        <v>9942204</v>
      </c>
      <c r="C670" s="51" t="s">
        <v>1211</v>
      </c>
      <c r="D670" s="52">
        <v>0.21</v>
      </c>
      <c r="E670" s="50"/>
      <c r="F670" s="53">
        <v>1227.26</v>
      </c>
      <c r="G670" s="54">
        <v>1002.67142</v>
      </c>
      <c r="H670" s="54">
        <v>1759.1870063899999</v>
      </c>
      <c r="I670" s="37" t="s">
        <v>1212</v>
      </c>
    </row>
    <row r="671" spans="2:9" s="11" customFormat="1" ht="30">
      <c r="B671" s="50">
        <v>9942214</v>
      </c>
      <c r="C671" s="51" t="s">
        <v>1213</v>
      </c>
      <c r="D671" s="52">
        <v>0.21</v>
      </c>
      <c r="E671" s="50"/>
      <c r="F671" s="53">
        <v>762.14</v>
      </c>
      <c r="G671" s="54">
        <v>622.66837999999996</v>
      </c>
      <c r="H671" s="54">
        <v>1092.4716727099999</v>
      </c>
      <c r="I671" s="37" t="s">
        <v>1214</v>
      </c>
    </row>
    <row r="672" spans="2:9" s="11" customFormat="1" ht="30">
      <c r="B672" s="50">
        <v>9942232</v>
      </c>
      <c r="C672" s="51" t="s">
        <v>1215</v>
      </c>
      <c r="D672" s="52">
        <v>0.21</v>
      </c>
      <c r="E672" s="50"/>
      <c r="F672" s="53">
        <v>1194.6199999999999</v>
      </c>
      <c r="G672" s="54">
        <v>976.00453999999991</v>
      </c>
      <c r="H672" s="54">
        <v>1712.3999654299998</v>
      </c>
      <c r="I672" s="37" t="s">
        <v>1216</v>
      </c>
    </row>
    <row r="673" spans="2:9" s="11" customFormat="1" ht="30">
      <c r="B673" s="50">
        <v>9942234</v>
      </c>
      <c r="C673" s="51" t="s">
        <v>1217</v>
      </c>
      <c r="D673" s="52">
        <v>0.21</v>
      </c>
      <c r="E673" s="50"/>
      <c r="F673" s="53">
        <v>1486.75</v>
      </c>
      <c r="G673" s="54">
        <v>1214.6747499999999</v>
      </c>
      <c r="H673" s="54">
        <v>2131.1468488749997</v>
      </c>
      <c r="I673" s="37" t="s">
        <v>1218</v>
      </c>
    </row>
    <row r="674" spans="2:9" s="11" customFormat="1" ht="30">
      <c r="B674" s="50">
        <v>9942236</v>
      </c>
      <c r="C674" s="51" t="s">
        <v>1219</v>
      </c>
      <c r="D674" s="52">
        <v>0.21</v>
      </c>
      <c r="E674" s="50"/>
      <c r="F674" s="53">
        <v>1839.26</v>
      </c>
      <c r="G674" s="54">
        <v>1502.67542</v>
      </c>
      <c r="H674" s="54">
        <v>2636.4440243899999</v>
      </c>
      <c r="I674" s="37" t="s">
        <v>1220</v>
      </c>
    </row>
    <row r="675" spans="2:9" s="11" customFormat="1" ht="30">
      <c r="B675" s="50">
        <v>9942238</v>
      </c>
      <c r="C675" s="51" t="s">
        <v>1221</v>
      </c>
      <c r="D675" s="52">
        <v>0.21</v>
      </c>
      <c r="E675" s="50"/>
      <c r="F675" s="53">
        <v>2970.24</v>
      </c>
      <c r="G675" s="54">
        <v>2426.6860799999999</v>
      </c>
      <c r="H675" s="54">
        <v>4257.6207273599994</v>
      </c>
      <c r="I675" s="37" t="s">
        <v>1222</v>
      </c>
    </row>
    <row r="676" spans="2:9" s="11" customFormat="1" ht="30">
      <c r="B676" s="50">
        <v>9942244</v>
      </c>
      <c r="C676" s="51" t="s">
        <v>1223</v>
      </c>
      <c r="D676" s="52">
        <v>0.21</v>
      </c>
      <c r="E676" s="50"/>
      <c r="F676" s="53">
        <v>7004.54</v>
      </c>
      <c r="G676" s="54">
        <v>5722.7091799999989</v>
      </c>
      <c r="H676" s="54">
        <v>10040.493256309997</v>
      </c>
      <c r="I676" s="37" t="s">
        <v>1224</v>
      </c>
    </row>
    <row r="677" spans="2:9" s="11" customFormat="1" ht="30">
      <c r="B677" s="50">
        <v>9942260.4000000004</v>
      </c>
      <c r="C677" s="51" t="s">
        <v>1225</v>
      </c>
      <c r="D677" s="52">
        <v>0.21</v>
      </c>
      <c r="E677" s="50"/>
      <c r="F677" s="53">
        <v>11007.84</v>
      </c>
      <c r="G677" s="54">
        <v>8993.405279999999</v>
      </c>
      <c r="H677" s="54">
        <v>15778.929563759997</v>
      </c>
      <c r="I677" s="37" t="s">
        <v>1226</v>
      </c>
    </row>
    <row r="678" spans="2:9" s="11" customFormat="1" ht="30">
      <c r="B678" s="50">
        <v>9942261</v>
      </c>
      <c r="C678" s="51" t="s">
        <v>1227</v>
      </c>
      <c r="D678" s="52">
        <v>0.21</v>
      </c>
      <c r="E678" s="50"/>
      <c r="F678" s="53">
        <v>10133.09</v>
      </c>
      <c r="G678" s="54">
        <v>8278.7345299999997</v>
      </c>
      <c r="H678" s="54">
        <v>14525.039732884998</v>
      </c>
      <c r="I678" s="37" t="s">
        <v>1228</v>
      </c>
    </row>
    <row r="679" spans="2:9" s="11" customFormat="1" ht="30">
      <c r="B679" s="50">
        <v>9942263</v>
      </c>
      <c r="C679" s="51" t="s">
        <v>1229</v>
      </c>
      <c r="D679" s="52">
        <v>0.21</v>
      </c>
      <c r="E679" s="50"/>
      <c r="F679" s="53">
        <v>21282.91</v>
      </c>
      <c r="G679" s="54">
        <v>17388.137469999998</v>
      </c>
      <c r="H679" s="54">
        <v>30507.487191114993</v>
      </c>
      <c r="I679" s="37" t="s">
        <v>1230</v>
      </c>
    </row>
    <row r="680" spans="2:9" s="11" customFormat="1" ht="30">
      <c r="B680" s="50">
        <v>9942266</v>
      </c>
      <c r="C680" s="51" t="s">
        <v>1231</v>
      </c>
      <c r="D680" s="52">
        <v>0.21</v>
      </c>
      <c r="E680" s="50"/>
      <c r="F680" s="53">
        <v>2505.12</v>
      </c>
      <c r="G680" s="54">
        <v>2046.6830399999997</v>
      </c>
      <c r="H680" s="54">
        <v>3590.9053936799992</v>
      </c>
      <c r="I680" s="37" t="s">
        <v>1232</v>
      </c>
    </row>
    <row r="681" spans="2:9" s="11" customFormat="1" ht="30">
      <c r="B681" s="50">
        <v>9942284</v>
      </c>
      <c r="C681" s="51" t="s">
        <v>1233</v>
      </c>
      <c r="D681" s="52">
        <v>0.21</v>
      </c>
      <c r="E681" s="50"/>
      <c r="F681" s="53">
        <v>2562.2399999999998</v>
      </c>
      <c r="G681" s="54">
        <v>2093.3500799999997</v>
      </c>
      <c r="H681" s="54">
        <v>3672.7827153599992</v>
      </c>
      <c r="I681" s="37" t="s">
        <v>1234</v>
      </c>
    </row>
    <row r="682" spans="2:9" s="11" customFormat="1" ht="30">
      <c r="B682" s="50">
        <v>9942294</v>
      </c>
      <c r="C682" s="51" t="s">
        <v>1235</v>
      </c>
      <c r="D682" s="52">
        <v>0.21</v>
      </c>
      <c r="E682" s="50"/>
      <c r="F682" s="53">
        <v>14692.9</v>
      </c>
      <c r="G682" s="54">
        <v>12004.0993</v>
      </c>
      <c r="H682" s="54">
        <v>21061.192221849997</v>
      </c>
      <c r="I682" s="37" t="s">
        <v>1236</v>
      </c>
    </row>
    <row r="683" spans="2:9" s="11" customFormat="1" ht="30">
      <c r="B683" s="50">
        <v>9942404</v>
      </c>
      <c r="C683" s="51" t="s">
        <v>1237</v>
      </c>
      <c r="D683" s="52">
        <v>0.21</v>
      </c>
      <c r="E683" s="50"/>
      <c r="F683" s="53">
        <v>1672.8</v>
      </c>
      <c r="G683" s="54">
        <v>1366.6776</v>
      </c>
      <c r="H683" s="54">
        <v>2397.8358491999998</v>
      </c>
      <c r="I683" s="37" t="s">
        <v>213</v>
      </c>
    </row>
    <row r="684" spans="2:9" s="11" customFormat="1" ht="30">
      <c r="B684" s="50">
        <v>9942406</v>
      </c>
      <c r="C684" s="51" t="s">
        <v>1238</v>
      </c>
      <c r="D684" s="52">
        <v>0.21</v>
      </c>
      <c r="E684" s="50"/>
      <c r="F684" s="53">
        <v>1906.18</v>
      </c>
      <c r="G684" s="54">
        <v>1557.34906</v>
      </c>
      <c r="H684" s="54">
        <v>2732.3689257699998</v>
      </c>
      <c r="I684" s="37" t="s">
        <v>1239</v>
      </c>
    </row>
    <row r="685" spans="2:9" s="11" customFormat="1" ht="30">
      <c r="B685" s="50">
        <v>9942422</v>
      </c>
      <c r="C685" s="51" t="s">
        <v>1240</v>
      </c>
      <c r="D685" s="52">
        <v>0.21</v>
      </c>
      <c r="E685" s="50"/>
      <c r="F685" s="53">
        <v>2007.36</v>
      </c>
      <c r="G685" s="54">
        <v>1640.0131199999998</v>
      </c>
      <c r="H685" s="54">
        <v>2877.4030190399994</v>
      </c>
      <c r="I685" s="37" t="s">
        <v>1241</v>
      </c>
    </row>
    <row r="686" spans="2:9" s="11" customFormat="1" ht="30">
      <c r="B686" s="50">
        <v>9942426</v>
      </c>
      <c r="C686" s="51" t="s">
        <v>1242</v>
      </c>
      <c r="D686" s="52">
        <v>0.21</v>
      </c>
      <c r="E686" s="50"/>
      <c r="F686" s="53">
        <v>3578.98</v>
      </c>
      <c r="G686" s="54">
        <v>2924.0266599999995</v>
      </c>
      <c r="H686" s="54">
        <v>5130.2047749699987</v>
      </c>
      <c r="I686" s="37" t="s">
        <v>1243</v>
      </c>
    </row>
    <row r="687" spans="2:9" s="11" customFormat="1" ht="30">
      <c r="B687" s="50">
        <v>9942430</v>
      </c>
      <c r="C687" s="51" t="s">
        <v>1240</v>
      </c>
      <c r="D687" s="52">
        <v>0.21</v>
      </c>
      <c r="E687" s="50"/>
      <c r="F687" s="53">
        <v>2131</v>
      </c>
      <c r="G687" s="54">
        <v>1741.027</v>
      </c>
      <c r="H687" s="54">
        <v>3054.6318714999998</v>
      </c>
      <c r="I687" s="37" t="s">
        <v>1244</v>
      </c>
    </row>
    <row r="688" spans="2:9" s="11" customFormat="1" ht="30">
      <c r="B688" s="50">
        <v>9942432</v>
      </c>
      <c r="C688" s="51" t="s">
        <v>1242</v>
      </c>
      <c r="D688" s="52">
        <v>0.21</v>
      </c>
      <c r="E688" s="50"/>
      <c r="F688" s="53">
        <v>3578.98</v>
      </c>
      <c r="G688" s="54">
        <v>2924.0266599999995</v>
      </c>
      <c r="H688" s="54">
        <v>5130.2047749699987</v>
      </c>
      <c r="I688" s="37" t="s">
        <v>1245</v>
      </c>
    </row>
    <row r="689" spans="2:9" s="11" customFormat="1" ht="30">
      <c r="B689" s="50">
        <v>9942434</v>
      </c>
      <c r="C689" s="51" t="s">
        <v>1246</v>
      </c>
      <c r="D689" s="52">
        <v>0.21</v>
      </c>
      <c r="E689" s="50"/>
      <c r="F689" s="53">
        <v>9898.08</v>
      </c>
      <c r="G689" s="54">
        <v>8086.7313599999998</v>
      </c>
      <c r="H689" s="54">
        <v>14188.17017112</v>
      </c>
      <c r="I689" s="37" t="s">
        <v>1247</v>
      </c>
    </row>
    <row r="690" spans="2:9" s="11" customFormat="1" ht="30">
      <c r="B690" s="50">
        <v>9942444</v>
      </c>
      <c r="C690" s="51" t="s">
        <v>1248</v>
      </c>
      <c r="D690" s="52">
        <v>0.21</v>
      </c>
      <c r="E690" s="50"/>
      <c r="F690" s="53">
        <v>8474.98</v>
      </c>
      <c r="G690" s="54">
        <v>6924.0586599999997</v>
      </c>
      <c r="H690" s="54">
        <v>12148.26091897</v>
      </c>
      <c r="I690" s="37" t="s">
        <v>1249</v>
      </c>
    </row>
    <row r="691" spans="2:9" s="11" customFormat="1" ht="30">
      <c r="B691" s="50">
        <v>9942460</v>
      </c>
      <c r="C691" s="51" t="s">
        <v>1250</v>
      </c>
      <c r="D691" s="52">
        <v>0.21</v>
      </c>
      <c r="E691" s="50"/>
      <c r="F691" s="53">
        <v>14064</v>
      </c>
      <c r="G691" s="54">
        <v>11490.287999999999</v>
      </c>
      <c r="H691" s="54">
        <v>20159.710295999997</v>
      </c>
      <c r="I691" s="37" t="s">
        <v>1251</v>
      </c>
    </row>
    <row r="692" spans="2:9" s="11" customFormat="1" ht="30">
      <c r="B692" s="50">
        <v>9942460.4000000004</v>
      </c>
      <c r="C692" s="51" t="s">
        <v>1252</v>
      </c>
      <c r="D692" s="52">
        <v>0.21</v>
      </c>
      <c r="E692" s="50"/>
      <c r="F692" s="53">
        <v>15304.9</v>
      </c>
      <c r="G692" s="54">
        <v>12504.103299999999</v>
      </c>
      <c r="H692" s="54">
        <v>21938.449239849997</v>
      </c>
      <c r="I692" s="37" t="s">
        <v>1253</v>
      </c>
    </row>
    <row r="693" spans="2:9" s="11" customFormat="1" ht="30">
      <c r="B693" s="50">
        <v>9942461</v>
      </c>
      <c r="C693" s="51" t="s">
        <v>1254</v>
      </c>
      <c r="D693" s="52">
        <v>0.21</v>
      </c>
      <c r="E693" s="50"/>
      <c r="F693" s="53">
        <v>13070.69</v>
      </c>
      <c r="G693" s="54">
        <v>10678.75373</v>
      </c>
      <c r="H693" s="54">
        <v>18735.873419284999</v>
      </c>
      <c r="I693" s="37" t="s">
        <v>1255</v>
      </c>
    </row>
    <row r="694" spans="2:9" s="11" customFormat="1" ht="30">
      <c r="B694" s="50">
        <v>9942464</v>
      </c>
      <c r="C694" s="51" t="s">
        <v>1256</v>
      </c>
      <c r="D694" s="52">
        <v>0.21</v>
      </c>
      <c r="E694" s="50"/>
      <c r="F694" s="53">
        <v>3813.98</v>
      </c>
      <c r="G694" s="54">
        <v>3116.0216599999999</v>
      </c>
      <c r="H694" s="54">
        <v>5467.0600024699988</v>
      </c>
      <c r="I694" s="37" t="s">
        <v>1257</v>
      </c>
    </row>
    <row r="695" spans="2:9" s="11" customFormat="1" ht="30">
      <c r="B695" s="50">
        <v>9942484</v>
      </c>
      <c r="C695" s="51" t="s">
        <v>1258</v>
      </c>
      <c r="D695" s="52">
        <v>0.21</v>
      </c>
      <c r="E695" s="50"/>
      <c r="F695" s="53">
        <v>3678.53</v>
      </c>
      <c r="G695" s="54">
        <v>3005.3590100000001</v>
      </c>
      <c r="H695" s="54">
        <v>5272.9023830449996</v>
      </c>
      <c r="I695" s="37" t="s">
        <v>1259</v>
      </c>
    </row>
    <row r="696" spans="2:9" s="11" customFormat="1" ht="30">
      <c r="B696" s="50">
        <v>9942494</v>
      </c>
      <c r="C696" s="51" t="s">
        <v>1260</v>
      </c>
      <c r="D696" s="52">
        <v>0.21</v>
      </c>
      <c r="E696" s="50"/>
      <c r="F696" s="53">
        <v>18493.82</v>
      </c>
      <c r="G696" s="54">
        <v>15109.450939999999</v>
      </c>
      <c r="H696" s="54">
        <v>26509.531674229998</v>
      </c>
      <c r="I696" s="37" t="s">
        <v>1261</v>
      </c>
    </row>
    <row r="697" spans="2:9" s="11" customFormat="1" ht="30">
      <c r="B697" s="50">
        <v>9942602</v>
      </c>
      <c r="C697" s="51" t="s">
        <v>1262</v>
      </c>
      <c r="D697" s="52">
        <v>0.21</v>
      </c>
      <c r="E697" s="50"/>
      <c r="F697" s="53">
        <v>2041.63</v>
      </c>
      <c r="G697" s="54">
        <v>1668.01171</v>
      </c>
      <c r="H697" s="54">
        <v>2926.5265451949999</v>
      </c>
      <c r="I697" s="37" t="s">
        <v>1263</v>
      </c>
    </row>
    <row r="698" spans="2:9" s="11" customFormat="1" ht="30">
      <c r="B698" s="50">
        <v>9942604</v>
      </c>
      <c r="C698" s="51" t="s">
        <v>1264</v>
      </c>
      <c r="D698" s="52">
        <v>0.21</v>
      </c>
      <c r="E698" s="50"/>
      <c r="F698" s="53">
        <v>1811.52</v>
      </c>
      <c r="G698" s="54">
        <v>1480.0118399999999</v>
      </c>
      <c r="H698" s="54">
        <v>2596.6807732799998</v>
      </c>
      <c r="I698" s="37" t="s">
        <v>1265</v>
      </c>
    </row>
    <row r="699" spans="2:9" s="11" customFormat="1" ht="30">
      <c r="B699" s="50">
        <v>9942606</v>
      </c>
      <c r="C699" s="51" t="s">
        <v>1266</v>
      </c>
      <c r="D699" s="52">
        <v>0.21</v>
      </c>
      <c r="E699" s="50"/>
      <c r="F699" s="53">
        <v>3629.57</v>
      </c>
      <c r="G699" s="54">
        <v>2965.35869</v>
      </c>
      <c r="H699" s="54">
        <v>5202.7218216049996</v>
      </c>
      <c r="I699" s="37" t="s">
        <v>1267</v>
      </c>
    </row>
    <row r="700" spans="2:9" s="11" customFormat="1" ht="30">
      <c r="B700" s="50">
        <v>9942630</v>
      </c>
      <c r="C700" s="51" t="s">
        <v>1268</v>
      </c>
      <c r="D700" s="52">
        <v>0.21</v>
      </c>
      <c r="E700" s="50"/>
      <c r="F700" s="53">
        <v>2554.08</v>
      </c>
      <c r="G700" s="54">
        <v>2086.68336</v>
      </c>
      <c r="H700" s="54">
        <v>3661.0859551199997</v>
      </c>
      <c r="I700" s="37" t="s">
        <v>1269</v>
      </c>
    </row>
    <row r="701" spans="2:9" s="11" customFormat="1" ht="30">
      <c r="B701" s="50">
        <v>9942632</v>
      </c>
      <c r="C701" s="51" t="s">
        <v>1270</v>
      </c>
      <c r="D701" s="52">
        <v>0.21</v>
      </c>
      <c r="E701" s="50"/>
      <c r="F701" s="53">
        <v>3482.69</v>
      </c>
      <c r="G701" s="54">
        <v>2845.3577300000002</v>
      </c>
      <c r="H701" s="54">
        <v>4992.1801372849995</v>
      </c>
      <c r="I701" s="37" t="s">
        <v>1271</v>
      </c>
    </row>
    <row r="702" spans="2:9" s="11" customFormat="1" ht="30">
      <c r="B702" s="50">
        <v>9942634</v>
      </c>
      <c r="C702" s="51" t="s">
        <v>1272</v>
      </c>
      <c r="D702" s="52">
        <v>0.21</v>
      </c>
      <c r="E702" s="50"/>
      <c r="F702" s="53">
        <v>5806.66</v>
      </c>
      <c r="G702" s="54">
        <v>4744.0412200000001</v>
      </c>
      <c r="H702" s="54">
        <v>8323.4203204899986</v>
      </c>
      <c r="I702" s="37" t="s">
        <v>1273</v>
      </c>
    </row>
    <row r="703" spans="2:9" s="11" customFormat="1" ht="30">
      <c r="B703" s="50">
        <v>9942636</v>
      </c>
      <c r="C703" s="51" t="s">
        <v>1274</v>
      </c>
      <c r="D703" s="52">
        <v>0.21</v>
      </c>
      <c r="E703" s="50"/>
      <c r="F703" s="53">
        <v>11619.84</v>
      </c>
      <c r="G703" s="54">
        <v>9493.4092799999999</v>
      </c>
      <c r="H703" s="54">
        <v>16656.186581759997</v>
      </c>
      <c r="I703" s="37" t="s">
        <v>1275</v>
      </c>
    </row>
    <row r="704" spans="2:9" s="11" customFormat="1" ht="30">
      <c r="B704" s="50">
        <v>9942638</v>
      </c>
      <c r="C704" s="51" t="s">
        <v>1276</v>
      </c>
      <c r="D704" s="52">
        <v>0.21</v>
      </c>
      <c r="E704" s="50"/>
      <c r="F704" s="53">
        <v>13633.73</v>
      </c>
      <c r="G704" s="54">
        <v>11138.757409999998</v>
      </c>
      <c r="H704" s="54">
        <v>19542.949875844995</v>
      </c>
      <c r="I704" s="37" t="s">
        <v>1277</v>
      </c>
    </row>
    <row r="705" spans="2:9" s="11" customFormat="1" ht="30">
      <c r="B705" s="50">
        <v>9942640</v>
      </c>
      <c r="C705" s="51" t="s">
        <v>1278</v>
      </c>
      <c r="D705" s="52">
        <v>0.21</v>
      </c>
      <c r="E705" s="50"/>
      <c r="F705" s="53">
        <v>16127.42</v>
      </c>
      <c r="G705" s="54">
        <v>13176.102139999999</v>
      </c>
      <c r="H705" s="54">
        <v>23117.471204629994</v>
      </c>
      <c r="I705" s="37" t="s">
        <v>1279</v>
      </c>
    </row>
    <row r="706" spans="2:9" s="11" customFormat="1" ht="30">
      <c r="B706" s="50">
        <v>9942642</v>
      </c>
      <c r="C706" s="51" t="s">
        <v>1280</v>
      </c>
      <c r="D706" s="52">
        <v>0.21</v>
      </c>
      <c r="E706" s="50"/>
      <c r="F706" s="53">
        <v>25664</v>
      </c>
      <c r="G706" s="54">
        <v>20967.488000000001</v>
      </c>
      <c r="H706" s="54">
        <v>35265.218067200003</v>
      </c>
      <c r="I706" s="37" t="s">
        <v>213</v>
      </c>
    </row>
    <row r="707" spans="2:9" s="11" customFormat="1" ht="30">
      <c r="B707" s="50">
        <v>9942660.4000000004</v>
      </c>
      <c r="C707" s="51" t="s">
        <v>1281</v>
      </c>
      <c r="D707" s="52">
        <v>0.21</v>
      </c>
      <c r="E707" s="50"/>
      <c r="F707" s="53">
        <v>19339.2</v>
      </c>
      <c r="G707" s="54">
        <v>15800.126399999999</v>
      </c>
      <c r="H707" s="54">
        <v>27721.321768799997</v>
      </c>
      <c r="I707" s="37" t="s">
        <v>1282</v>
      </c>
    </row>
    <row r="708" spans="2:9" s="11" customFormat="1" ht="30">
      <c r="B708" s="50">
        <v>9942661</v>
      </c>
      <c r="C708" s="51" t="s">
        <v>1283</v>
      </c>
      <c r="D708" s="52">
        <v>0.21</v>
      </c>
      <c r="E708" s="50"/>
      <c r="F708" s="53">
        <v>17227.39</v>
      </c>
      <c r="G708" s="54">
        <v>14074.777629999999</v>
      </c>
      <c r="H708" s="54">
        <v>24694.197351834995</v>
      </c>
      <c r="I708" s="37" t="s">
        <v>1284</v>
      </c>
    </row>
    <row r="709" spans="2:9" s="11" customFormat="1" ht="30">
      <c r="B709" s="50">
        <v>9942662</v>
      </c>
      <c r="C709" s="51" t="s">
        <v>1285</v>
      </c>
      <c r="D709" s="52">
        <v>0.21</v>
      </c>
      <c r="E709" s="50"/>
      <c r="F709" s="53">
        <v>29896.61</v>
      </c>
      <c r="G709" s="54">
        <v>24425.530369999997</v>
      </c>
      <c r="H709" s="54">
        <v>42854.593034164995</v>
      </c>
      <c r="I709" s="37" t="s">
        <v>1286</v>
      </c>
    </row>
    <row r="710" spans="2:9" s="11" customFormat="1" ht="30">
      <c r="B710" s="50">
        <v>9942663</v>
      </c>
      <c r="C710" s="51" t="s">
        <v>1287</v>
      </c>
      <c r="D710" s="52">
        <v>0.21</v>
      </c>
      <c r="E710" s="50"/>
      <c r="F710" s="53">
        <v>35466.620000000003</v>
      </c>
      <c r="G710" s="54">
        <v>28976.22854</v>
      </c>
      <c r="H710" s="54">
        <v>50838.792973429998</v>
      </c>
      <c r="I710" s="37" t="s">
        <v>1288</v>
      </c>
    </row>
    <row r="711" spans="2:9" s="11" customFormat="1" ht="30">
      <c r="B711" s="50">
        <v>9942664</v>
      </c>
      <c r="C711" s="51" t="s">
        <v>1289</v>
      </c>
      <c r="D711" s="52">
        <v>0.21</v>
      </c>
      <c r="E711" s="50"/>
      <c r="F711" s="53">
        <v>6877.25</v>
      </c>
      <c r="G711" s="54">
        <v>5618.7132499999989</v>
      </c>
      <c r="H711" s="54">
        <v>9858.0323971249982</v>
      </c>
      <c r="I711" s="37" t="s">
        <v>1290</v>
      </c>
    </row>
    <row r="712" spans="2:9" s="11" customFormat="1" ht="30">
      <c r="B712" s="50">
        <v>9942666</v>
      </c>
      <c r="C712" s="51" t="s">
        <v>1291</v>
      </c>
      <c r="D712" s="52">
        <v>0.21</v>
      </c>
      <c r="E712" s="50"/>
      <c r="F712" s="53">
        <v>6895.2</v>
      </c>
      <c r="G712" s="54">
        <v>5633.3783999999996</v>
      </c>
      <c r="H712" s="54">
        <v>9883.7624027999991</v>
      </c>
      <c r="I712" s="37" t="s">
        <v>1292</v>
      </c>
    </row>
    <row r="713" spans="2:9" s="11" customFormat="1" ht="30">
      <c r="B713" s="50">
        <v>9942676</v>
      </c>
      <c r="C713" s="51" t="s">
        <v>1293</v>
      </c>
      <c r="D713" s="52">
        <v>0.21</v>
      </c>
      <c r="E713" s="50"/>
      <c r="F713" s="53">
        <v>11619.84</v>
      </c>
      <c r="G713" s="54">
        <v>9493.4092799999999</v>
      </c>
      <c r="H713" s="54">
        <v>16656.186581759997</v>
      </c>
      <c r="I713" s="37" t="s">
        <v>1294</v>
      </c>
    </row>
    <row r="714" spans="2:9" s="11" customFormat="1" ht="30">
      <c r="B714" s="50">
        <v>9942684</v>
      </c>
      <c r="C714" s="51" t="s">
        <v>1295</v>
      </c>
      <c r="D714" s="52">
        <v>0.21</v>
      </c>
      <c r="E714" s="50"/>
      <c r="F714" s="53">
        <v>5375.81</v>
      </c>
      <c r="G714" s="54">
        <v>4392.0367699999997</v>
      </c>
      <c r="H714" s="54">
        <v>7705.8285129649994</v>
      </c>
      <c r="I714" s="37" t="s">
        <v>1296</v>
      </c>
    </row>
    <row r="715" spans="2:9" s="11" customFormat="1" ht="30">
      <c r="B715" s="50">
        <v>9942804</v>
      </c>
      <c r="C715" s="51" t="s">
        <v>1297</v>
      </c>
      <c r="D715" s="52">
        <v>0.21</v>
      </c>
      <c r="E715" s="50"/>
      <c r="F715" s="53">
        <v>13181.66</v>
      </c>
      <c r="G715" s="54">
        <v>10769.416219999999</v>
      </c>
      <c r="H715" s="54">
        <v>18894.940757989996</v>
      </c>
      <c r="I715" s="37" t="s">
        <v>1298</v>
      </c>
    </row>
    <row r="716" spans="2:9" s="11" customFormat="1" ht="30">
      <c r="B716" s="50">
        <v>9942832</v>
      </c>
      <c r="C716" s="51" t="s">
        <v>1299</v>
      </c>
      <c r="D716" s="52">
        <v>0.21</v>
      </c>
      <c r="E716" s="50"/>
      <c r="F716" s="53">
        <v>9069.02</v>
      </c>
      <c r="G716" s="54">
        <v>7409.3893399999997</v>
      </c>
      <c r="H716" s="54">
        <v>12999.77359703</v>
      </c>
      <c r="I716" s="37" t="s">
        <v>1300</v>
      </c>
    </row>
    <row r="717" spans="2:9" s="11" customFormat="1" ht="30">
      <c r="B717" s="50">
        <v>9942834</v>
      </c>
      <c r="C717" s="51" t="s">
        <v>1301</v>
      </c>
      <c r="D717" s="52">
        <v>0.21</v>
      </c>
      <c r="E717" s="50"/>
      <c r="F717" s="53">
        <v>13184.93</v>
      </c>
      <c r="G717" s="54">
        <v>10772.087809999999</v>
      </c>
      <c r="H717" s="54">
        <v>18899.628062644999</v>
      </c>
      <c r="I717" s="37" t="s">
        <v>1302</v>
      </c>
    </row>
    <row r="718" spans="2:9" s="11" customFormat="1" ht="30">
      <c r="B718" s="50">
        <v>9942836</v>
      </c>
      <c r="C718" s="51" t="s">
        <v>1303</v>
      </c>
      <c r="D718" s="52">
        <v>0.21</v>
      </c>
      <c r="E718" s="50"/>
      <c r="F718" s="53">
        <v>23288.639999999999</v>
      </c>
      <c r="G718" s="54">
        <v>19026.818879999999</v>
      </c>
      <c r="H718" s="54">
        <v>33382.553724959995</v>
      </c>
      <c r="I718" s="37" t="s">
        <v>1304</v>
      </c>
    </row>
    <row r="719" spans="2:9" s="11" customFormat="1" ht="30">
      <c r="B719" s="50">
        <v>9942844</v>
      </c>
      <c r="C719" s="51" t="s">
        <v>1305</v>
      </c>
      <c r="D719" s="52">
        <v>0.21</v>
      </c>
      <c r="E719" s="50"/>
      <c r="F719" s="53">
        <v>29788.9</v>
      </c>
      <c r="G719" s="54">
        <v>24337.531299999999</v>
      </c>
      <c r="H719" s="54">
        <v>42700.198665849995</v>
      </c>
      <c r="I719" s="37" t="s">
        <v>1306</v>
      </c>
    </row>
    <row r="720" spans="2:9" s="11" customFormat="1" ht="30">
      <c r="B720" s="50">
        <v>9942846</v>
      </c>
      <c r="C720" s="51" t="s">
        <v>1307</v>
      </c>
      <c r="D720" s="52">
        <v>0.21</v>
      </c>
      <c r="E720" s="50"/>
      <c r="F720" s="53">
        <v>34862.78</v>
      </c>
      <c r="G720" s="54">
        <v>28482.891259999997</v>
      </c>
      <c r="H720" s="54">
        <v>49973.232715669998</v>
      </c>
      <c r="I720" s="37" t="s">
        <v>1308</v>
      </c>
    </row>
    <row r="721" spans="2:9" s="11" customFormat="1" ht="30">
      <c r="B721" s="50">
        <v>9942854</v>
      </c>
      <c r="C721" s="51" t="s">
        <v>1309</v>
      </c>
      <c r="D721" s="52">
        <v>0.21</v>
      </c>
      <c r="E721" s="50"/>
      <c r="F721" s="53">
        <v>54565.919999999998</v>
      </c>
      <c r="G721" s="54">
        <v>44580.356639999998</v>
      </c>
      <c r="H721" s="54">
        <v>78216.235724879982</v>
      </c>
      <c r="I721" s="37" t="s">
        <v>1310</v>
      </c>
    </row>
    <row r="722" spans="2:9" s="11" customFormat="1" ht="30">
      <c r="B722" s="50">
        <v>9942866</v>
      </c>
      <c r="C722" s="51" t="s">
        <v>1311</v>
      </c>
      <c r="D722" s="52">
        <v>0.21</v>
      </c>
      <c r="E722" s="50"/>
      <c r="F722" s="53">
        <v>23189.09</v>
      </c>
      <c r="G722" s="54">
        <v>18945.486529999998</v>
      </c>
      <c r="H722" s="54">
        <v>33239.856116884992</v>
      </c>
      <c r="I722" s="37" t="s">
        <v>1312</v>
      </c>
    </row>
    <row r="723" spans="2:9" s="11" customFormat="1" ht="30">
      <c r="B723" s="50">
        <v>9942912</v>
      </c>
      <c r="C723" s="51" t="s">
        <v>1313</v>
      </c>
      <c r="D723" s="52">
        <v>0.21</v>
      </c>
      <c r="E723" s="50"/>
      <c r="F723" s="53">
        <v>483.07</v>
      </c>
      <c r="G723" s="54">
        <v>394.66818999999998</v>
      </c>
      <c r="H723" s="54">
        <v>692.44533935499987</v>
      </c>
      <c r="I723" s="37" t="s">
        <v>1314</v>
      </c>
    </row>
    <row r="724" spans="2:9" s="11" customFormat="1" ht="30">
      <c r="B724" s="50">
        <v>9942912.0999999996</v>
      </c>
      <c r="C724" s="51" t="s">
        <v>1315</v>
      </c>
      <c r="D724" s="52">
        <v>0.21</v>
      </c>
      <c r="E724" s="50"/>
      <c r="F724" s="53">
        <v>505.92</v>
      </c>
      <c r="G724" s="54">
        <v>413.33663999999999</v>
      </c>
      <c r="H724" s="54">
        <v>725.19913487999997</v>
      </c>
      <c r="I724" s="37" t="s">
        <v>1316</v>
      </c>
    </row>
    <row r="725" spans="2:9" s="11" customFormat="1" ht="30">
      <c r="B725" s="50">
        <v>9942914</v>
      </c>
      <c r="C725" s="51" t="s">
        <v>1317</v>
      </c>
      <c r="D725" s="52">
        <v>0.21</v>
      </c>
      <c r="E725" s="50"/>
      <c r="F725" s="53">
        <v>572.83000000000004</v>
      </c>
      <c r="G725" s="54">
        <v>468.00210999999996</v>
      </c>
      <c r="H725" s="54">
        <v>821.10970199499991</v>
      </c>
      <c r="I725" s="37" t="s">
        <v>1318</v>
      </c>
    </row>
    <row r="726" spans="2:9" s="11" customFormat="1" ht="30">
      <c r="B726" s="50">
        <v>9942914.0999999996</v>
      </c>
      <c r="C726" s="51" t="s">
        <v>1319</v>
      </c>
      <c r="D726" s="52">
        <v>0.21</v>
      </c>
      <c r="E726" s="50"/>
      <c r="F726" s="53">
        <v>594.04999999999995</v>
      </c>
      <c r="G726" s="54">
        <v>485.33884999999998</v>
      </c>
      <c r="H726" s="54">
        <v>851.52701232499999</v>
      </c>
      <c r="I726" s="37" t="s">
        <v>1320</v>
      </c>
    </row>
    <row r="727" spans="2:9" s="11" customFormat="1" ht="30">
      <c r="B727" s="50">
        <v>9942916</v>
      </c>
      <c r="C727" s="51" t="s">
        <v>1321</v>
      </c>
      <c r="D727" s="52">
        <v>0.21</v>
      </c>
      <c r="E727" s="50"/>
      <c r="F727" s="53">
        <v>608.74</v>
      </c>
      <c r="G727" s="54">
        <v>497.34057999999993</v>
      </c>
      <c r="H727" s="54">
        <v>872.58404760999974</v>
      </c>
      <c r="I727" s="37" t="s">
        <v>1322</v>
      </c>
    </row>
    <row r="728" spans="2:9" s="11" customFormat="1" ht="30">
      <c r="B728" s="50">
        <v>9942916.0999999996</v>
      </c>
      <c r="C728" s="51" t="s">
        <v>1323</v>
      </c>
      <c r="D728" s="52">
        <v>0.21</v>
      </c>
      <c r="E728" s="50"/>
      <c r="F728" s="53">
        <v>636.48</v>
      </c>
      <c r="G728" s="54">
        <v>520.00415999999996</v>
      </c>
      <c r="H728" s="54">
        <v>912.3472987199998</v>
      </c>
      <c r="I728" s="37" t="s">
        <v>1324</v>
      </c>
    </row>
    <row r="729" spans="2:9" s="11" customFormat="1" ht="30">
      <c r="B729" s="50">
        <v>9942918</v>
      </c>
      <c r="C729" s="51" t="s">
        <v>1325</v>
      </c>
      <c r="D729" s="52">
        <v>0.21</v>
      </c>
      <c r="E729" s="50"/>
      <c r="F729" s="53">
        <v>654.42999999999995</v>
      </c>
      <c r="G729" s="54">
        <v>534.66931</v>
      </c>
      <c r="H729" s="54">
        <v>938.07730439499983</v>
      </c>
      <c r="I729" s="37" t="s">
        <v>1326</v>
      </c>
    </row>
    <row r="730" spans="2:9" s="11" customFormat="1" ht="30">
      <c r="B730" s="50">
        <v>9942918.0999999996</v>
      </c>
      <c r="C730" s="51" t="s">
        <v>1327</v>
      </c>
      <c r="D730" s="52">
        <v>0.21</v>
      </c>
      <c r="E730" s="50"/>
      <c r="F730" s="53">
        <v>765.41</v>
      </c>
      <c r="G730" s="54">
        <v>625.33996999999988</v>
      </c>
      <c r="H730" s="54">
        <v>1097.1589773649996</v>
      </c>
      <c r="I730" s="37" t="s">
        <v>1328</v>
      </c>
    </row>
    <row r="731" spans="2:9" s="11" customFormat="1" ht="30">
      <c r="B731" s="50">
        <v>9942922</v>
      </c>
      <c r="C731" s="51" t="s">
        <v>1329</v>
      </c>
      <c r="D731" s="52">
        <v>0.21</v>
      </c>
      <c r="E731" s="50"/>
      <c r="F731" s="53">
        <v>687.07</v>
      </c>
      <c r="G731" s="54">
        <v>561.33618999999999</v>
      </c>
      <c r="H731" s="54">
        <v>984.86434535499995</v>
      </c>
      <c r="I731" s="37" t="s">
        <v>1330</v>
      </c>
    </row>
    <row r="732" spans="2:9" s="11" customFormat="1" ht="30">
      <c r="B732" s="50">
        <v>9942922.0999999996</v>
      </c>
      <c r="C732" s="51" t="s">
        <v>1331</v>
      </c>
      <c r="D732" s="52">
        <v>0.21</v>
      </c>
      <c r="E732" s="50"/>
      <c r="F732" s="53">
        <v>796.42</v>
      </c>
      <c r="G732" s="54">
        <v>650.67513999999994</v>
      </c>
      <c r="H732" s="54">
        <v>1141.6095331299998</v>
      </c>
      <c r="I732" s="37" t="s">
        <v>1332</v>
      </c>
    </row>
    <row r="733" spans="2:9" s="11" customFormat="1" ht="30">
      <c r="B733" s="50">
        <v>9942926</v>
      </c>
      <c r="C733" s="51" t="s">
        <v>1333</v>
      </c>
      <c r="D733" s="52">
        <v>0.21</v>
      </c>
      <c r="E733" s="50"/>
      <c r="F733" s="53">
        <v>796.42</v>
      </c>
      <c r="G733" s="54">
        <v>650.67513999999994</v>
      </c>
      <c r="H733" s="54">
        <v>1141.6095331299998</v>
      </c>
      <c r="I733" s="37" t="s">
        <v>1334</v>
      </c>
    </row>
    <row r="734" spans="2:9" s="11" customFormat="1" ht="30">
      <c r="B734" s="50">
        <v>9942926.0999999996</v>
      </c>
      <c r="C734" s="51" t="s">
        <v>1335</v>
      </c>
      <c r="D734" s="52">
        <v>0.21</v>
      </c>
      <c r="E734" s="50"/>
      <c r="F734" s="53">
        <v>953.09</v>
      </c>
      <c r="G734" s="54">
        <v>778.67453</v>
      </c>
      <c r="H734" s="54">
        <v>1366.1844628849999</v>
      </c>
      <c r="I734" s="37" t="s">
        <v>1336</v>
      </c>
    </row>
    <row r="735" spans="2:9" s="11" customFormat="1" ht="30">
      <c r="B735" s="50">
        <v>9942930</v>
      </c>
      <c r="C735" s="51" t="s">
        <v>1337</v>
      </c>
      <c r="D735" s="52">
        <v>0.21</v>
      </c>
      <c r="E735" s="50"/>
      <c r="F735" s="53">
        <v>992.26</v>
      </c>
      <c r="G735" s="54">
        <v>810.67641999999989</v>
      </c>
      <c r="H735" s="54">
        <v>1422.3317788899999</v>
      </c>
      <c r="I735" s="37" t="s">
        <v>1338</v>
      </c>
    </row>
    <row r="736" spans="2:9" s="11" customFormat="1" ht="30">
      <c r="B736" s="50">
        <v>9942930.0999999996</v>
      </c>
      <c r="C736" s="51" t="s">
        <v>1339</v>
      </c>
      <c r="D736" s="52">
        <v>0.21</v>
      </c>
      <c r="E736" s="50"/>
      <c r="F736" s="53">
        <v>1067.33</v>
      </c>
      <c r="G736" s="54">
        <v>872.00860999999986</v>
      </c>
      <c r="H736" s="54">
        <v>1529.9391062449995</v>
      </c>
      <c r="I736" s="37" t="s">
        <v>1340</v>
      </c>
    </row>
    <row r="737" spans="2:9" s="11" customFormat="1" ht="30">
      <c r="B737" s="50">
        <v>9942934</v>
      </c>
      <c r="C737" s="51" t="s">
        <v>1341</v>
      </c>
      <c r="D737" s="52">
        <v>0.21</v>
      </c>
      <c r="E737" s="50"/>
      <c r="F737" s="53">
        <v>1636.9</v>
      </c>
      <c r="G737" s="54">
        <v>1337.3473000000001</v>
      </c>
      <c r="H737" s="54">
        <v>2346.3758378500002</v>
      </c>
      <c r="I737" s="37" t="s">
        <v>1342</v>
      </c>
    </row>
    <row r="738" spans="2:9" s="11" customFormat="1" ht="30">
      <c r="B738" s="50">
        <v>9942934.0999999996</v>
      </c>
      <c r="C738" s="51" t="s">
        <v>1343</v>
      </c>
      <c r="D738" s="52">
        <v>0.21</v>
      </c>
      <c r="E738" s="50"/>
      <c r="F738" s="53">
        <v>1992.67</v>
      </c>
      <c r="G738" s="54">
        <v>1628.0113900000001</v>
      </c>
      <c r="H738" s="54">
        <v>2856.3459837549999</v>
      </c>
      <c r="I738" s="37" t="s">
        <v>1344</v>
      </c>
    </row>
    <row r="739" spans="2:9" s="11" customFormat="1" ht="30">
      <c r="B739" s="50">
        <v>9942938</v>
      </c>
      <c r="C739" s="51" t="s">
        <v>1345</v>
      </c>
      <c r="D739" s="52">
        <v>0.21</v>
      </c>
      <c r="E739" s="50"/>
      <c r="F739" s="53">
        <v>2625.89</v>
      </c>
      <c r="G739" s="54">
        <v>2145.3521299999998</v>
      </c>
      <c r="H739" s="54">
        <v>3764.0203120849992</v>
      </c>
      <c r="I739" s="37" t="s">
        <v>1346</v>
      </c>
    </row>
    <row r="740" spans="2:9" s="11" customFormat="1" ht="30">
      <c r="B740" s="50">
        <v>9942938.0999999996</v>
      </c>
      <c r="C740" s="51" t="s">
        <v>1347</v>
      </c>
      <c r="D740" s="52">
        <v>0.21</v>
      </c>
      <c r="E740" s="50"/>
      <c r="F740" s="53">
        <v>2860.9</v>
      </c>
      <c r="G740" s="54">
        <v>2337.3553000000002</v>
      </c>
      <c r="H740" s="54">
        <v>4100.8898738500002</v>
      </c>
      <c r="I740" s="37" t="s">
        <v>1348</v>
      </c>
    </row>
    <row r="741" spans="2:9" s="11" customFormat="1" ht="30">
      <c r="B741" s="50">
        <v>9942940</v>
      </c>
      <c r="C741" s="51" t="s">
        <v>1349</v>
      </c>
      <c r="D741" s="52">
        <v>0.21</v>
      </c>
      <c r="E741" s="50"/>
      <c r="F741" s="53">
        <v>6714.05</v>
      </c>
      <c r="G741" s="54">
        <v>5485.3788499999991</v>
      </c>
      <c r="H741" s="54">
        <v>9624.0971923249981</v>
      </c>
      <c r="I741" s="37" t="s">
        <v>1350</v>
      </c>
    </row>
    <row r="742" spans="2:9" s="11" customFormat="1" ht="30">
      <c r="B742" s="50">
        <v>9942944</v>
      </c>
      <c r="C742" s="51" t="s">
        <v>1351</v>
      </c>
      <c r="D742" s="52">
        <v>0.21</v>
      </c>
      <c r="E742" s="50"/>
      <c r="F742" s="53">
        <v>7353.79</v>
      </c>
      <c r="G742" s="54">
        <v>6008.0464299999994</v>
      </c>
      <c r="H742" s="54">
        <v>10541.117461434997</v>
      </c>
      <c r="I742" s="37" t="s">
        <v>1352</v>
      </c>
    </row>
    <row r="743" spans="2:9" s="11" customFormat="1" ht="30">
      <c r="B743" s="50">
        <v>9942946</v>
      </c>
      <c r="C743" s="51" t="s">
        <v>1353</v>
      </c>
      <c r="D743" s="52">
        <v>0.21</v>
      </c>
      <c r="E743" s="50"/>
      <c r="F743" s="53">
        <v>6826.66</v>
      </c>
      <c r="G743" s="54">
        <v>5577.3812199999993</v>
      </c>
      <c r="H743" s="54">
        <v>9785.5153504899972</v>
      </c>
      <c r="I743" s="37" t="s">
        <v>1354</v>
      </c>
    </row>
    <row r="744" spans="2:9" s="11" customFormat="1" ht="30">
      <c r="B744" s="50">
        <v>9942946.0999999996</v>
      </c>
      <c r="C744" s="51" t="s">
        <v>1355</v>
      </c>
      <c r="D744" s="52">
        <v>0.21</v>
      </c>
      <c r="E744" s="50"/>
      <c r="F744" s="53">
        <v>7916.83</v>
      </c>
      <c r="G744" s="54">
        <v>6468.0501099999992</v>
      </c>
      <c r="H744" s="54">
        <v>11348.193917994997</v>
      </c>
      <c r="I744" s="37" t="s">
        <v>1356</v>
      </c>
    </row>
    <row r="745" spans="2:9" s="11" customFormat="1" ht="30">
      <c r="B745" s="50">
        <v>9942948</v>
      </c>
      <c r="C745" s="51" t="s">
        <v>1357</v>
      </c>
      <c r="D745" s="52">
        <v>0.21</v>
      </c>
      <c r="E745" s="50"/>
      <c r="F745" s="53">
        <v>8111.04</v>
      </c>
      <c r="G745" s="54">
        <v>6626.7196799999992</v>
      </c>
      <c r="H745" s="54">
        <v>11626.579678559998</v>
      </c>
      <c r="I745" s="37" t="s">
        <v>1358</v>
      </c>
    </row>
    <row r="746" spans="2:9" s="11" customFormat="1" ht="30">
      <c r="B746" s="50">
        <v>9942949.0999999996</v>
      </c>
      <c r="C746" s="51" t="s">
        <v>1359</v>
      </c>
      <c r="D746" s="52">
        <v>0.21</v>
      </c>
      <c r="E746" s="50"/>
      <c r="F746" s="53">
        <v>10154.299999999999</v>
      </c>
      <c r="G746" s="54">
        <v>8296.0630999999976</v>
      </c>
      <c r="H746" s="54">
        <v>14555.442708949995</v>
      </c>
      <c r="I746" s="37" t="s">
        <v>1360</v>
      </c>
    </row>
    <row r="747" spans="2:9" s="11" customFormat="1" ht="30">
      <c r="B747" s="50">
        <v>9942952</v>
      </c>
      <c r="C747" s="51" t="s">
        <v>1361</v>
      </c>
      <c r="D747" s="52">
        <v>0.21</v>
      </c>
      <c r="E747" s="50"/>
      <c r="F747" s="53">
        <v>505.92</v>
      </c>
      <c r="G747" s="54">
        <v>413.33663999999999</v>
      </c>
      <c r="H747" s="54">
        <v>725.19913487999997</v>
      </c>
      <c r="I747" s="37" t="s">
        <v>1362</v>
      </c>
    </row>
    <row r="748" spans="2:9" s="11" customFormat="1" ht="30">
      <c r="B748" s="50">
        <v>9942952.0999999996</v>
      </c>
      <c r="C748" s="51" t="s">
        <v>1363</v>
      </c>
      <c r="D748" s="52">
        <v>0.21</v>
      </c>
      <c r="E748" s="50"/>
      <c r="F748" s="53">
        <v>505.92</v>
      </c>
      <c r="G748" s="54">
        <v>413.33663999999999</v>
      </c>
      <c r="H748" s="54">
        <v>725.19913487999997</v>
      </c>
      <c r="I748" s="37" t="s">
        <v>1364</v>
      </c>
    </row>
    <row r="749" spans="2:9" s="11" customFormat="1" ht="30">
      <c r="B749" s="50">
        <v>9942954</v>
      </c>
      <c r="C749" s="51" t="s">
        <v>1365</v>
      </c>
      <c r="D749" s="52">
        <v>0.21</v>
      </c>
      <c r="E749" s="50"/>
      <c r="F749" s="53">
        <v>545.09</v>
      </c>
      <c r="G749" s="54">
        <v>445.33852999999999</v>
      </c>
      <c r="H749" s="54">
        <v>781.34645088499985</v>
      </c>
      <c r="I749" s="37" t="s">
        <v>1366</v>
      </c>
    </row>
    <row r="750" spans="2:9" s="11" customFormat="1" ht="30">
      <c r="B750" s="50">
        <v>9942954.0999999996</v>
      </c>
      <c r="C750" s="51" t="s">
        <v>1367</v>
      </c>
      <c r="D750" s="52">
        <v>0.21</v>
      </c>
      <c r="E750" s="50"/>
      <c r="F750" s="53">
        <v>605.47</v>
      </c>
      <c r="G750" s="54">
        <v>494.66899000000001</v>
      </c>
      <c r="H750" s="54">
        <v>867.89674295499992</v>
      </c>
      <c r="I750" s="37" t="s">
        <v>1368</v>
      </c>
    </row>
    <row r="751" spans="2:9" s="11" customFormat="1" ht="30">
      <c r="B751" s="50">
        <v>9942956</v>
      </c>
      <c r="C751" s="51" t="s">
        <v>1369</v>
      </c>
      <c r="D751" s="52">
        <v>0.21</v>
      </c>
      <c r="E751" s="50"/>
      <c r="F751" s="53">
        <v>608.74</v>
      </c>
      <c r="G751" s="54">
        <v>497.34057999999993</v>
      </c>
      <c r="H751" s="54">
        <v>872.58404760999974</v>
      </c>
      <c r="I751" s="37" t="s">
        <v>1370</v>
      </c>
    </row>
    <row r="752" spans="2:9" s="11" customFormat="1" ht="30">
      <c r="B752" s="50">
        <v>9942956.0999999996</v>
      </c>
      <c r="C752" s="51" t="s">
        <v>1371</v>
      </c>
      <c r="D752" s="52">
        <v>0.21</v>
      </c>
      <c r="E752" s="50"/>
      <c r="F752" s="53">
        <v>618.53</v>
      </c>
      <c r="G752" s="54">
        <v>505.33900999999997</v>
      </c>
      <c r="H752" s="54">
        <v>886.617293045</v>
      </c>
      <c r="I752" s="37" t="s">
        <v>1372</v>
      </c>
    </row>
    <row r="753" spans="2:9" s="11" customFormat="1" ht="30">
      <c r="B753" s="50">
        <v>9942958</v>
      </c>
      <c r="C753" s="51" t="s">
        <v>1373</v>
      </c>
      <c r="D753" s="52">
        <v>0.21</v>
      </c>
      <c r="E753" s="50"/>
      <c r="F753" s="53">
        <v>660.96</v>
      </c>
      <c r="G753" s="54">
        <v>540.00432000000001</v>
      </c>
      <c r="H753" s="54">
        <v>947.43757943999992</v>
      </c>
      <c r="I753" s="37" t="s">
        <v>1374</v>
      </c>
    </row>
    <row r="754" spans="2:9" s="11" customFormat="1" ht="30">
      <c r="B754" s="50">
        <v>9942958.0999999996</v>
      </c>
      <c r="C754" s="51" t="s">
        <v>1375</v>
      </c>
      <c r="D754" s="52">
        <v>0.21</v>
      </c>
      <c r="E754" s="50"/>
      <c r="F754" s="53">
        <v>765.41</v>
      </c>
      <c r="G754" s="54">
        <v>625.33996999999988</v>
      </c>
      <c r="H754" s="54">
        <v>1097.1589773649996</v>
      </c>
      <c r="I754" s="37" t="s">
        <v>1376</v>
      </c>
    </row>
    <row r="755" spans="2:9" s="11" customFormat="1" ht="30">
      <c r="B755" s="50">
        <v>9942962</v>
      </c>
      <c r="C755" s="51" t="s">
        <v>1377</v>
      </c>
      <c r="D755" s="52">
        <v>0.21</v>
      </c>
      <c r="E755" s="50"/>
      <c r="F755" s="53">
        <v>660.96</v>
      </c>
      <c r="G755" s="54">
        <v>540.00432000000001</v>
      </c>
      <c r="H755" s="54">
        <v>947.43757943999992</v>
      </c>
      <c r="I755" s="37" t="s">
        <v>1378</v>
      </c>
    </row>
    <row r="756" spans="2:9" s="11" customFormat="1" ht="30">
      <c r="B756" s="50">
        <v>9942962.0999999996</v>
      </c>
      <c r="C756" s="51" t="s">
        <v>1379</v>
      </c>
      <c r="D756" s="52">
        <v>0.21</v>
      </c>
      <c r="E756" s="50"/>
      <c r="F756" s="53">
        <v>775.2</v>
      </c>
      <c r="G756" s="54">
        <v>633.33839999999998</v>
      </c>
      <c r="H756" s="54">
        <v>1111.1922227999999</v>
      </c>
      <c r="I756" s="37" t="s">
        <v>1380</v>
      </c>
    </row>
    <row r="757" spans="2:9" s="11" customFormat="1" ht="30">
      <c r="B757" s="50">
        <v>9942966</v>
      </c>
      <c r="C757" s="51" t="s">
        <v>1381</v>
      </c>
      <c r="D757" s="52">
        <v>0.21</v>
      </c>
      <c r="E757" s="50"/>
      <c r="F757" s="53">
        <v>768.67</v>
      </c>
      <c r="G757" s="54">
        <v>628.00338999999997</v>
      </c>
      <c r="H757" s="54">
        <v>1101.8319477549999</v>
      </c>
      <c r="I757" s="37" t="s">
        <v>1382</v>
      </c>
    </row>
    <row r="758" spans="2:9" s="11" customFormat="1" ht="30">
      <c r="B758" s="50">
        <v>9942966.0999999996</v>
      </c>
      <c r="C758" s="51" t="s">
        <v>1383</v>
      </c>
      <c r="D758" s="52">
        <v>0.21</v>
      </c>
      <c r="E758" s="50"/>
      <c r="F758" s="53">
        <v>913.92</v>
      </c>
      <c r="G758" s="54">
        <v>746.67263999999989</v>
      </c>
      <c r="H758" s="54">
        <v>1310.0371468799997</v>
      </c>
      <c r="I758" s="37" t="s">
        <v>1384</v>
      </c>
    </row>
    <row r="759" spans="2:9" s="11" customFormat="1" ht="30">
      <c r="B759" s="50">
        <v>9942970</v>
      </c>
      <c r="C759" s="51" t="s">
        <v>1385</v>
      </c>
      <c r="D759" s="52">
        <v>0.21</v>
      </c>
      <c r="E759" s="50"/>
      <c r="F759" s="53">
        <v>992.26</v>
      </c>
      <c r="G759" s="54">
        <v>810.67641999999989</v>
      </c>
      <c r="H759" s="54">
        <v>1422.3317788899999</v>
      </c>
      <c r="I759" s="37" t="s">
        <v>1386</v>
      </c>
    </row>
    <row r="760" spans="2:9" s="11" customFormat="1" ht="30">
      <c r="B760" s="50">
        <v>9942970.0999999996</v>
      </c>
      <c r="C760" s="51" t="s">
        <v>1387</v>
      </c>
      <c r="D760" s="52">
        <v>0.21</v>
      </c>
      <c r="E760" s="50"/>
      <c r="F760" s="53">
        <v>1127.71</v>
      </c>
      <c r="G760" s="54">
        <v>921.33906999999999</v>
      </c>
      <c r="H760" s="54">
        <v>1616.489398315</v>
      </c>
      <c r="I760" s="37" t="s">
        <v>1388</v>
      </c>
    </row>
    <row r="761" spans="2:9" s="11" customFormat="1" ht="30">
      <c r="B761" s="50">
        <v>9942974</v>
      </c>
      <c r="C761" s="51" t="s">
        <v>1389</v>
      </c>
      <c r="D761" s="52">
        <v>0.21</v>
      </c>
      <c r="E761" s="50"/>
      <c r="F761" s="53">
        <v>1636.9</v>
      </c>
      <c r="G761" s="54">
        <v>1337.3473000000001</v>
      </c>
      <c r="H761" s="54">
        <v>2346.3758378500002</v>
      </c>
      <c r="I761" s="37" t="s">
        <v>1390</v>
      </c>
    </row>
    <row r="762" spans="2:9" s="11" customFormat="1" ht="30">
      <c r="B762" s="50">
        <v>9942974.0999999996</v>
      </c>
      <c r="C762" s="51" t="s">
        <v>1391</v>
      </c>
      <c r="D762" s="52">
        <v>0.21</v>
      </c>
      <c r="E762" s="50"/>
      <c r="F762" s="53">
        <v>2116.6999999999998</v>
      </c>
      <c r="G762" s="54">
        <v>1729.3438999999998</v>
      </c>
      <c r="H762" s="54">
        <v>3034.1338725499995</v>
      </c>
      <c r="I762" s="37" t="s">
        <v>1392</v>
      </c>
    </row>
    <row r="763" spans="2:9" s="11" customFormat="1" ht="30">
      <c r="B763" s="50">
        <v>9942978</v>
      </c>
      <c r="C763" s="51" t="s">
        <v>1393</v>
      </c>
      <c r="D763" s="52">
        <v>0.21</v>
      </c>
      <c r="E763" s="50"/>
      <c r="F763" s="53">
        <v>2604.67</v>
      </c>
      <c r="G763" s="54">
        <v>2128.01539</v>
      </c>
      <c r="H763" s="54">
        <v>3733.6030017549997</v>
      </c>
      <c r="I763" s="37" t="s">
        <v>1394</v>
      </c>
    </row>
    <row r="764" spans="2:9" s="11" customFormat="1" ht="30">
      <c r="B764" s="50">
        <v>9942978.0999999996</v>
      </c>
      <c r="C764" s="51" t="s">
        <v>1395</v>
      </c>
      <c r="D764" s="52">
        <v>0.21</v>
      </c>
      <c r="E764" s="50"/>
      <c r="F764" s="53">
        <v>3156.29</v>
      </c>
      <c r="G764" s="54">
        <v>2578.6889299999998</v>
      </c>
      <c r="H764" s="54">
        <v>4524.3097276849994</v>
      </c>
      <c r="I764" s="37" t="s">
        <v>1396</v>
      </c>
    </row>
    <row r="765" spans="2:9" s="11" customFormat="1" ht="30">
      <c r="B765" s="50">
        <v>9942992</v>
      </c>
      <c r="C765" s="51" t="s">
        <v>1397</v>
      </c>
      <c r="D765" s="52">
        <v>0.21</v>
      </c>
      <c r="E765" s="50"/>
      <c r="F765" s="53">
        <v>6699.36</v>
      </c>
      <c r="G765" s="54">
        <v>5473.3771200000001</v>
      </c>
      <c r="H765" s="54">
        <v>9603.040157039999</v>
      </c>
      <c r="I765" s="37" t="s">
        <v>1398</v>
      </c>
    </row>
    <row r="766" spans="2:9" s="11" customFormat="1" ht="30">
      <c r="B766" s="50">
        <v>9942994</v>
      </c>
      <c r="C766" s="51" t="s">
        <v>1399</v>
      </c>
      <c r="D766" s="52">
        <v>0.21</v>
      </c>
      <c r="E766" s="50"/>
      <c r="F766" s="53">
        <v>7353.79</v>
      </c>
      <c r="G766" s="54">
        <v>6008.0464299999994</v>
      </c>
      <c r="H766" s="54">
        <v>10541.117461434997</v>
      </c>
      <c r="I766" s="37" t="s">
        <v>1400</v>
      </c>
    </row>
    <row r="767" spans="2:9" s="11" customFormat="1" ht="30">
      <c r="B767" s="50">
        <v>9942996</v>
      </c>
      <c r="C767" s="51" t="s">
        <v>1401</v>
      </c>
      <c r="D767" s="52">
        <v>0.21</v>
      </c>
      <c r="E767" s="50"/>
      <c r="F767" s="53">
        <v>6826.66</v>
      </c>
      <c r="G767" s="54">
        <v>5577.3812199999993</v>
      </c>
      <c r="H767" s="54">
        <v>9785.5153504899972</v>
      </c>
      <c r="I767" s="37" t="s">
        <v>1402</v>
      </c>
    </row>
    <row r="768" spans="2:9" s="11" customFormat="1" ht="30">
      <c r="B768" s="50">
        <v>9942996.0999999996</v>
      </c>
      <c r="C768" s="51" t="s">
        <v>1403</v>
      </c>
      <c r="D768" s="52">
        <v>0.21</v>
      </c>
      <c r="E768" s="50"/>
      <c r="F768" s="53">
        <v>7916.83</v>
      </c>
      <c r="G768" s="54">
        <v>6468.0501099999992</v>
      </c>
      <c r="H768" s="54">
        <v>11348.193917994997</v>
      </c>
      <c r="I768" s="37" t="s">
        <v>1404</v>
      </c>
    </row>
    <row r="769" spans="2:9" s="11" customFormat="1" ht="30">
      <c r="B769" s="50">
        <v>9942998</v>
      </c>
      <c r="C769" s="51" t="s">
        <v>1405</v>
      </c>
      <c r="D769" s="52">
        <v>0.21</v>
      </c>
      <c r="E769" s="50"/>
      <c r="F769" s="53">
        <v>8111.04</v>
      </c>
      <c r="G769" s="54">
        <v>6626.7196799999992</v>
      </c>
      <c r="H769" s="54">
        <v>11626.579678559998</v>
      </c>
      <c r="I769" s="37" t="s">
        <v>1406</v>
      </c>
    </row>
    <row r="770" spans="2:9" s="11" customFormat="1" ht="30">
      <c r="B770" s="50">
        <v>9942999.0999999996</v>
      </c>
      <c r="C770" s="51" t="s">
        <v>1407</v>
      </c>
      <c r="D770" s="52">
        <v>0.21</v>
      </c>
      <c r="E770" s="50"/>
      <c r="F770" s="53">
        <v>10025.379999999999</v>
      </c>
      <c r="G770" s="54">
        <v>8190.735459999999</v>
      </c>
      <c r="H770" s="54">
        <v>14370.645364569997</v>
      </c>
      <c r="I770" s="37" t="s">
        <v>1408</v>
      </c>
    </row>
    <row r="771" spans="2:9" s="11" customFormat="1" ht="30">
      <c r="B771" s="50">
        <v>9943010</v>
      </c>
      <c r="C771" s="51" t="s">
        <v>1409</v>
      </c>
      <c r="D771" s="52">
        <v>0.21</v>
      </c>
      <c r="E771" s="50"/>
      <c r="F771" s="53">
        <v>7812.38</v>
      </c>
      <c r="G771" s="54">
        <v>6382.7144600000001</v>
      </c>
      <c r="H771" s="54">
        <v>11198.47252007</v>
      </c>
      <c r="I771" s="37" t="s">
        <v>1410</v>
      </c>
    </row>
    <row r="772" spans="2:9" s="11" customFormat="1" ht="30">
      <c r="B772" s="50">
        <v>9943012</v>
      </c>
      <c r="C772" s="51" t="s">
        <v>1411</v>
      </c>
      <c r="D772" s="52">
        <v>0.21</v>
      </c>
      <c r="E772" s="50"/>
      <c r="F772" s="53">
        <v>10645.54</v>
      </c>
      <c r="G772" s="54">
        <v>8697.4061800000018</v>
      </c>
      <c r="H772" s="54">
        <v>15259.599142810002</v>
      </c>
      <c r="I772" s="37" t="s">
        <v>1412</v>
      </c>
    </row>
    <row r="773" spans="2:9" s="11" customFormat="1" ht="30">
      <c r="B773" s="50">
        <v>9943014</v>
      </c>
      <c r="C773" s="51" t="s">
        <v>1413</v>
      </c>
      <c r="D773" s="52">
        <v>0.21</v>
      </c>
      <c r="E773" s="50"/>
      <c r="F773" s="53">
        <v>15322.85</v>
      </c>
      <c r="G773" s="54">
        <v>12518.76845</v>
      </c>
      <c r="H773" s="54">
        <v>21964.179245524996</v>
      </c>
      <c r="I773" s="37" t="s">
        <v>1414</v>
      </c>
    </row>
    <row r="774" spans="2:9" s="11" customFormat="1" ht="30">
      <c r="B774" s="50">
        <v>9943016</v>
      </c>
      <c r="C774" s="51" t="s">
        <v>1415</v>
      </c>
      <c r="D774" s="52">
        <v>0.21</v>
      </c>
      <c r="E774" s="50"/>
      <c r="F774" s="53">
        <v>21513.02</v>
      </c>
      <c r="G774" s="54">
        <v>17576.137339999997</v>
      </c>
      <c r="H774" s="54">
        <v>30837.332963029992</v>
      </c>
      <c r="I774" s="37" t="s">
        <v>1416</v>
      </c>
    </row>
    <row r="775" spans="2:9" s="11" customFormat="1" ht="30">
      <c r="B775" s="50">
        <v>9943020</v>
      </c>
      <c r="C775" s="51" t="s">
        <v>1417</v>
      </c>
      <c r="D775" s="52">
        <v>0.21</v>
      </c>
      <c r="E775" s="50"/>
      <c r="F775" s="53">
        <v>42027.26</v>
      </c>
      <c r="G775" s="54">
        <v>34336.271419999997</v>
      </c>
      <c r="H775" s="54">
        <v>60242.988206389993</v>
      </c>
      <c r="I775" s="37" t="s">
        <v>1418</v>
      </c>
    </row>
    <row r="776" spans="2:9" s="11" customFormat="1" ht="30">
      <c r="B776" s="50">
        <v>9943022</v>
      </c>
      <c r="C776" s="51" t="s">
        <v>1419</v>
      </c>
      <c r="D776" s="52">
        <v>0.21</v>
      </c>
      <c r="E776" s="50"/>
      <c r="F776" s="53">
        <v>71209.06</v>
      </c>
      <c r="G776" s="54">
        <v>58177.802019999996</v>
      </c>
      <c r="H776" s="54">
        <v>102072.95364408998</v>
      </c>
      <c r="I776" s="37" t="s">
        <v>1420</v>
      </c>
    </row>
    <row r="777" spans="2:9" s="11" customFormat="1" ht="30">
      <c r="B777" s="50">
        <v>9943050</v>
      </c>
      <c r="C777" s="51" t="s">
        <v>1421</v>
      </c>
      <c r="D777" s="52">
        <v>0.21</v>
      </c>
      <c r="E777" s="50"/>
      <c r="F777" s="53">
        <v>9741.41</v>
      </c>
      <c r="G777" s="54">
        <v>7958.7319699999998</v>
      </c>
      <c r="H777" s="54">
        <v>13963.595241364997</v>
      </c>
      <c r="I777" s="37" t="s">
        <v>1422</v>
      </c>
    </row>
    <row r="778" spans="2:9" s="11" customFormat="1" ht="30">
      <c r="B778" s="50">
        <v>9943052</v>
      </c>
      <c r="C778" s="51" t="s">
        <v>1423</v>
      </c>
      <c r="D778" s="52">
        <v>0.21</v>
      </c>
      <c r="E778" s="50"/>
      <c r="F778" s="53">
        <v>13302.43</v>
      </c>
      <c r="G778" s="54">
        <v>10868.085309999999</v>
      </c>
      <c r="H778" s="54">
        <v>19068.055676394997</v>
      </c>
      <c r="I778" s="37" t="s">
        <v>1424</v>
      </c>
    </row>
    <row r="779" spans="2:9" s="11" customFormat="1" ht="30">
      <c r="B779" s="50">
        <v>9943054</v>
      </c>
      <c r="C779" s="51" t="s">
        <v>1425</v>
      </c>
      <c r="D779" s="52">
        <v>0.21</v>
      </c>
      <c r="E779" s="50"/>
      <c r="F779" s="53">
        <v>18645.599999999999</v>
      </c>
      <c r="G779" s="54">
        <v>15233.455199999999</v>
      </c>
      <c r="H779" s="54">
        <v>26727.097148399997</v>
      </c>
      <c r="I779" s="37" t="s">
        <v>1426</v>
      </c>
    </row>
    <row r="780" spans="2:9" s="11" customFormat="1" ht="30">
      <c r="B780" s="50">
        <v>9943056</v>
      </c>
      <c r="C780" s="51" t="s">
        <v>1427</v>
      </c>
      <c r="D780" s="52">
        <v>0.21</v>
      </c>
      <c r="E780" s="50"/>
      <c r="F780" s="53">
        <v>24723.17</v>
      </c>
      <c r="G780" s="54">
        <v>20198.829889999997</v>
      </c>
      <c r="H780" s="54">
        <v>35438.847042004993</v>
      </c>
      <c r="I780" s="37" t="s">
        <v>1428</v>
      </c>
    </row>
    <row r="781" spans="2:9" s="11" customFormat="1" ht="30">
      <c r="B781" s="50">
        <v>9943070</v>
      </c>
      <c r="C781" s="51" t="s">
        <v>1429</v>
      </c>
      <c r="D781" s="52">
        <v>0.21</v>
      </c>
      <c r="E781" s="50"/>
      <c r="F781" s="53">
        <v>10893.6</v>
      </c>
      <c r="G781" s="54">
        <v>8900.0712000000003</v>
      </c>
      <c r="H781" s="54">
        <v>15615.174920400001</v>
      </c>
      <c r="I781" s="37" t="s">
        <v>1430</v>
      </c>
    </row>
    <row r="782" spans="2:9" s="11" customFormat="1" ht="30">
      <c r="B782" s="50">
        <v>9943072</v>
      </c>
      <c r="C782" s="51" t="s">
        <v>1431</v>
      </c>
      <c r="D782" s="52">
        <v>0.21</v>
      </c>
      <c r="E782" s="50"/>
      <c r="F782" s="53">
        <v>14541.12</v>
      </c>
      <c r="G782" s="54">
        <v>11880.095039999998</v>
      </c>
      <c r="H782" s="54">
        <v>20843.626747679995</v>
      </c>
      <c r="I782" s="37" t="s">
        <v>1432</v>
      </c>
    </row>
    <row r="783" spans="2:9" s="11" customFormat="1" ht="30">
      <c r="B783" s="50">
        <v>9943074</v>
      </c>
      <c r="C783" s="51" t="s">
        <v>1433</v>
      </c>
      <c r="D783" s="52">
        <v>0.21</v>
      </c>
      <c r="E783" s="50"/>
      <c r="F783" s="53">
        <v>19456.7</v>
      </c>
      <c r="G783" s="54">
        <v>15896.123899999999</v>
      </c>
      <c r="H783" s="54">
        <v>27889.749382549995</v>
      </c>
      <c r="I783" s="37" t="s">
        <v>1434</v>
      </c>
    </row>
    <row r="784" spans="2:9" s="11" customFormat="1" ht="30">
      <c r="B784" s="50">
        <v>9943076</v>
      </c>
      <c r="C784" s="51" t="s">
        <v>1435</v>
      </c>
      <c r="D784" s="52">
        <v>0.21</v>
      </c>
      <c r="E784" s="50"/>
      <c r="F784" s="53">
        <v>26448.19</v>
      </c>
      <c r="G784" s="54">
        <v>21608.17123</v>
      </c>
      <c r="H784" s="54">
        <v>35296.947704204998</v>
      </c>
      <c r="I784" s="37" t="s">
        <v>1436</v>
      </c>
    </row>
    <row r="785" spans="2:9" s="11" customFormat="1" ht="30">
      <c r="B785" s="50">
        <v>9943192</v>
      </c>
      <c r="C785" s="51" t="s">
        <v>1437</v>
      </c>
      <c r="D785" s="52">
        <v>0.21</v>
      </c>
      <c r="E785" s="50"/>
      <c r="F785" s="53">
        <v>10912</v>
      </c>
      <c r="G785" s="54">
        <v>8915.1039999999994</v>
      </c>
      <c r="H785" s="54">
        <v>15965.1682432</v>
      </c>
      <c r="I785" s="38" t="s">
        <v>213</v>
      </c>
    </row>
    <row r="786" spans="2:9" s="11" customFormat="1" ht="30">
      <c r="B786" s="50">
        <v>9943194</v>
      </c>
      <c r="C786" s="51" t="s">
        <v>1438</v>
      </c>
      <c r="D786" s="52">
        <v>0.21</v>
      </c>
      <c r="E786" s="50"/>
      <c r="F786" s="53">
        <v>13531</v>
      </c>
      <c r="G786" s="54">
        <v>11054.826999999999</v>
      </c>
      <c r="H786" s="54">
        <v>19796.9841916</v>
      </c>
      <c r="I786" s="38" t="s">
        <v>213</v>
      </c>
    </row>
    <row r="787" spans="2:9" s="11" customFormat="1" ht="30">
      <c r="B787" s="50">
        <v>9943196</v>
      </c>
      <c r="C787" s="51" t="s">
        <v>1439</v>
      </c>
      <c r="D787" s="52">
        <v>0.21</v>
      </c>
      <c r="E787" s="50"/>
      <c r="F787" s="53">
        <v>21160</v>
      </c>
      <c r="G787" s="54">
        <v>17287.719999999998</v>
      </c>
      <c r="H787" s="54">
        <v>30958.848975999994</v>
      </c>
      <c r="I787" s="38" t="s">
        <v>213</v>
      </c>
    </row>
    <row r="788" spans="2:9" s="11" customFormat="1" ht="30">
      <c r="B788" s="50">
        <v>9943198</v>
      </c>
      <c r="C788" s="51" t="s">
        <v>1440</v>
      </c>
      <c r="D788" s="52">
        <v>0.21</v>
      </c>
      <c r="E788" s="50"/>
      <c r="F788" s="53">
        <v>39260</v>
      </c>
      <c r="G788" s="54">
        <v>32075.42</v>
      </c>
      <c r="H788" s="54">
        <v>57440.662135999999</v>
      </c>
      <c r="I788" s="38" t="s">
        <v>213</v>
      </c>
    </row>
    <row r="789" spans="2:9" s="11" customFormat="1" ht="30">
      <c r="B789" s="50">
        <v>9943204</v>
      </c>
      <c r="C789" s="51" t="s">
        <v>1441</v>
      </c>
      <c r="D789" s="52">
        <v>0.21</v>
      </c>
      <c r="E789" s="50"/>
      <c r="F789" s="53">
        <v>18050</v>
      </c>
      <c r="G789" s="54">
        <v>14746.849999999999</v>
      </c>
      <c r="H789" s="54">
        <v>25873.348324999999</v>
      </c>
      <c r="I789" s="37" t="s">
        <v>1442</v>
      </c>
    </row>
    <row r="790" spans="2:9" s="11" customFormat="1" ht="30">
      <c r="B790" s="50">
        <v>9943206</v>
      </c>
      <c r="C790" s="51" t="s">
        <v>1443</v>
      </c>
      <c r="D790" s="52">
        <v>0.21</v>
      </c>
      <c r="E790" s="50"/>
      <c r="F790" s="53">
        <v>26770</v>
      </c>
      <c r="G790" s="54">
        <v>21871.09</v>
      </c>
      <c r="H790" s="54">
        <v>35461.785325999997</v>
      </c>
      <c r="I790" s="37" t="s">
        <v>1444</v>
      </c>
    </row>
    <row r="791" spans="2:9" s="11" customFormat="1" ht="30">
      <c r="B791" s="50">
        <v>9943208</v>
      </c>
      <c r="C791" s="51" t="s">
        <v>1445</v>
      </c>
      <c r="D791" s="52">
        <v>0.21</v>
      </c>
      <c r="E791" s="50"/>
      <c r="F791" s="53">
        <v>43910</v>
      </c>
      <c r="G791" s="54">
        <v>35874.469999999994</v>
      </c>
      <c r="H791" s="54">
        <v>62941.75761499998</v>
      </c>
      <c r="I791" s="37" t="s">
        <v>1446</v>
      </c>
    </row>
    <row r="792" spans="2:9" s="11" customFormat="1" ht="30">
      <c r="B792" s="50">
        <v>9943212</v>
      </c>
      <c r="C792" s="51" t="s">
        <v>1447</v>
      </c>
      <c r="D792" s="52">
        <v>0.21</v>
      </c>
      <c r="E792" s="50"/>
      <c r="F792" s="53">
        <v>107150</v>
      </c>
      <c r="G792" s="54">
        <v>87541.55</v>
      </c>
      <c r="H792" s="54">
        <v>153591.64947499998</v>
      </c>
      <c r="I792" s="37" t="s">
        <v>1448</v>
      </c>
    </row>
    <row r="793" spans="2:9" s="11" customFormat="1" ht="30">
      <c r="B793" s="50">
        <v>9943310</v>
      </c>
      <c r="C793" s="51" t="s">
        <v>1449</v>
      </c>
      <c r="D793" s="52">
        <v>0.21</v>
      </c>
      <c r="E793" s="50"/>
      <c r="F793" s="53">
        <v>8762</v>
      </c>
      <c r="G793" s="54">
        <v>7158.5539999999992</v>
      </c>
      <c r="H793" s="54">
        <v>12559.682992999997</v>
      </c>
      <c r="I793" s="37" t="s">
        <v>1450</v>
      </c>
    </row>
    <row r="794" spans="2:9" s="11" customFormat="1" ht="30">
      <c r="B794" s="50">
        <v>9943312</v>
      </c>
      <c r="C794" s="51" t="s">
        <v>1451</v>
      </c>
      <c r="D794" s="52">
        <v>0.21</v>
      </c>
      <c r="E794" s="50"/>
      <c r="F794" s="53">
        <v>12189.41</v>
      </c>
      <c r="G794" s="54">
        <v>9958.7479699999985</v>
      </c>
      <c r="H794" s="54">
        <v>17472.623313364995</v>
      </c>
      <c r="I794" s="37" t="s">
        <v>1452</v>
      </c>
    </row>
    <row r="795" spans="2:9" s="11" customFormat="1" ht="30">
      <c r="B795" s="50">
        <v>9943330</v>
      </c>
      <c r="C795" s="51" t="s">
        <v>1453</v>
      </c>
      <c r="D795" s="52">
        <v>0.21</v>
      </c>
      <c r="E795" s="50"/>
      <c r="F795" s="53">
        <v>8364</v>
      </c>
      <c r="G795" s="54">
        <v>6833.3879999999999</v>
      </c>
      <c r="H795" s="54">
        <v>11989.179246</v>
      </c>
      <c r="I795" s="37" t="s">
        <v>1454</v>
      </c>
    </row>
    <row r="796" spans="2:9" s="11" customFormat="1" ht="30">
      <c r="B796" s="50">
        <v>9943332</v>
      </c>
      <c r="C796" s="51" t="s">
        <v>1455</v>
      </c>
      <c r="D796" s="52">
        <v>0.21</v>
      </c>
      <c r="E796" s="50"/>
      <c r="F796" s="53">
        <v>18271.87</v>
      </c>
      <c r="G796" s="54">
        <v>14928.117789999998</v>
      </c>
      <c r="H796" s="54">
        <v>26191.382662554995</v>
      </c>
      <c r="I796" s="37" t="s">
        <v>1456</v>
      </c>
    </row>
    <row r="797" spans="2:9" s="11" customFormat="1" ht="30">
      <c r="B797" s="50">
        <v>9943384</v>
      </c>
      <c r="C797" s="51" t="s">
        <v>1457</v>
      </c>
      <c r="D797" s="52">
        <v>0.21</v>
      </c>
      <c r="E797" s="50"/>
      <c r="F797" s="53">
        <v>15971</v>
      </c>
      <c r="G797" s="54">
        <v>13048.306999999999</v>
      </c>
      <c r="H797" s="54">
        <v>23366.908175599994</v>
      </c>
      <c r="I797" s="38" t="s">
        <v>213</v>
      </c>
    </row>
    <row r="798" spans="2:9" s="11" customFormat="1" ht="30">
      <c r="B798" s="50">
        <v>9943404</v>
      </c>
      <c r="C798" s="51" t="s">
        <v>1458</v>
      </c>
      <c r="D798" s="52">
        <v>0.21</v>
      </c>
      <c r="E798" s="50"/>
      <c r="F798" s="53">
        <v>9509.66</v>
      </c>
      <c r="G798" s="54">
        <v>7769.3922199999997</v>
      </c>
      <c r="H798" s="54">
        <v>13631.39864999</v>
      </c>
      <c r="I798" s="37" t="s">
        <v>1459</v>
      </c>
    </row>
    <row r="799" spans="2:9" s="11" customFormat="1" ht="30">
      <c r="B799" s="50">
        <v>9943406</v>
      </c>
      <c r="C799" s="51" t="s">
        <v>1460</v>
      </c>
      <c r="D799" s="52">
        <v>0.21</v>
      </c>
      <c r="E799" s="50"/>
      <c r="F799" s="53">
        <v>13540.7</v>
      </c>
      <c r="G799" s="54">
        <v>11062.751899999999</v>
      </c>
      <c r="H799" s="54">
        <v>19409.598208549996</v>
      </c>
      <c r="I799" s="37" t="s">
        <v>1461</v>
      </c>
    </row>
    <row r="800" spans="2:9" s="11" customFormat="1" ht="30">
      <c r="B800" s="50">
        <v>9943408</v>
      </c>
      <c r="C800" s="51" t="s">
        <v>1462</v>
      </c>
      <c r="D800" s="52">
        <v>0.21</v>
      </c>
      <c r="E800" s="50"/>
      <c r="F800" s="53">
        <v>17713.73</v>
      </c>
      <c r="G800" s="54">
        <v>14472.117409999999</v>
      </c>
      <c r="H800" s="54">
        <v>25391.329995844997</v>
      </c>
      <c r="I800" s="37" t="s">
        <v>1463</v>
      </c>
    </row>
    <row r="801" spans="2:9" s="11" customFormat="1" ht="30">
      <c r="B801" s="50">
        <v>9943410</v>
      </c>
      <c r="C801" s="51" t="s">
        <v>1464</v>
      </c>
      <c r="D801" s="52">
        <v>0.21</v>
      </c>
      <c r="E801" s="50"/>
      <c r="F801" s="53">
        <v>22570.560000000001</v>
      </c>
      <c r="G801" s="54">
        <v>18440.147519999999</v>
      </c>
      <c r="H801" s="54">
        <v>32353.238823839994</v>
      </c>
      <c r="I801" s="37" t="s">
        <v>1465</v>
      </c>
    </row>
    <row r="802" spans="2:9" s="11" customFormat="1" ht="30">
      <c r="B802" s="50">
        <v>9943412</v>
      </c>
      <c r="C802" s="51" t="s">
        <v>1466</v>
      </c>
      <c r="D802" s="52">
        <v>0.21</v>
      </c>
      <c r="E802" s="50"/>
      <c r="F802" s="53">
        <v>32664.48</v>
      </c>
      <c r="G802" s="54">
        <v>26686.880159999997</v>
      </c>
      <c r="H802" s="54">
        <v>46822.131240719988</v>
      </c>
      <c r="I802" s="37" t="s">
        <v>1467</v>
      </c>
    </row>
    <row r="803" spans="2:9" s="11" customFormat="1" ht="30">
      <c r="B803" s="50">
        <v>9943416</v>
      </c>
      <c r="C803" s="51" t="s">
        <v>1468</v>
      </c>
      <c r="D803" s="52">
        <v>0.21</v>
      </c>
      <c r="E803" s="50"/>
      <c r="F803" s="53">
        <v>85002.72</v>
      </c>
      <c r="G803" s="54">
        <v>69447.222240000003</v>
      </c>
      <c r="H803" s="54">
        <v>121845.15142008</v>
      </c>
      <c r="I803" s="37" t="s">
        <v>1469</v>
      </c>
    </row>
    <row r="804" spans="2:9" s="11" customFormat="1" ht="30">
      <c r="B804" s="50">
        <v>9943501</v>
      </c>
      <c r="C804" s="51" t="s">
        <v>1470</v>
      </c>
      <c r="D804" s="52">
        <v>0.21</v>
      </c>
      <c r="E804" s="50"/>
      <c r="F804" s="53">
        <v>2309.2800000000002</v>
      </c>
      <c r="G804" s="54">
        <v>1886.6817599999999</v>
      </c>
      <c r="H804" s="54">
        <v>3310.1831479199996</v>
      </c>
      <c r="I804" s="37" t="s">
        <v>1471</v>
      </c>
    </row>
    <row r="805" spans="2:9" s="11" customFormat="1" ht="30">
      <c r="B805" s="50">
        <v>9943503</v>
      </c>
      <c r="C805" s="51" t="s">
        <v>1472</v>
      </c>
      <c r="D805" s="52">
        <v>0.21</v>
      </c>
      <c r="E805" s="50"/>
      <c r="F805" s="53">
        <v>2771.14</v>
      </c>
      <c r="G805" s="54">
        <v>2264.0213799999997</v>
      </c>
      <c r="H805" s="54">
        <v>3972.2255112099992</v>
      </c>
      <c r="I805" s="37" t="s">
        <v>1473</v>
      </c>
    </row>
    <row r="806" spans="2:9" s="11" customFormat="1" ht="30">
      <c r="B806" s="50">
        <v>9943507</v>
      </c>
      <c r="C806" s="51" t="s">
        <v>1474</v>
      </c>
      <c r="D806" s="52">
        <v>0.21</v>
      </c>
      <c r="E806" s="50"/>
      <c r="F806" s="53">
        <v>2913.12</v>
      </c>
      <c r="G806" s="54">
        <v>2380.0190399999997</v>
      </c>
      <c r="H806" s="54">
        <v>4175.7434056799993</v>
      </c>
      <c r="I806" s="37" t="s">
        <v>1475</v>
      </c>
    </row>
    <row r="807" spans="2:9" s="11" customFormat="1" ht="30">
      <c r="B807" s="50">
        <v>9943511</v>
      </c>
      <c r="C807" s="51" t="s">
        <v>1476</v>
      </c>
      <c r="D807" s="52">
        <v>0.21</v>
      </c>
      <c r="E807" s="50"/>
      <c r="F807" s="53">
        <v>3856.42</v>
      </c>
      <c r="G807" s="54">
        <v>3150.6951399999998</v>
      </c>
      <c r="H807" s="54">
        <v>5527.8946231299988</v>
      </c>
      <c r="I807" s="37" t="s">
        <v>1477</v>
      </c>
    </row>
    <row r="808" spans="2:9" s="11" customFormat="1" ht="30">
      <c r="B808" s="50">
        <v>9943515</v>
      </c>
      <c r="C808" s="51" t="s">
        <v>1478</v>
      </c>
      <c r="D808" s="52">
        <v>0.21</v>
      </c>
      <c r="E808" s="50"/>
      <c r="F808" s="53">
        <v>4453.7299999999996</v>
      </c>
      <c r="G808" s="54">
        <v>3638.6974099999993</v>
      </c>
      <c r="H808" s="54">
        <v>6384.094605844999</v>
      </c>
      <c r="I808" s="37" t="s">
        <v>1479</v>
      </c>
    </row>
    <row r="809" spans="2:9" s="11" customFormat="1" ht="30">
      <c r="B809" s="50">
        <v>9943523</v>
      </c>
      <c r="C809" s="51" t="s">
        <v>1480</v>
      </c>
      <c r="D809" s="52">
        <v>0.21</v>
      </c>
      <c r="E809" s="50"/>
      <c r="F809" s="53">
        <v>5191.3900000000003</v>
      </c>
      <c r="G809" s="54">
        <v>4241.3656300000002</v>
      </c>
      <c r="H809" s="54">
        <v>7441.4759978350003</v>
      </c>
      <c r="I809" s="37" t="s">
        <v>1481</v>
      </c>
    </row>
    <row r="810" spans="2:9" s="11" customFormat="1" ht="30">
      <c r="B810" s="50">
        <v>9943529</v>
      </c>
      <c r="C810" s="51" t="s">
        <v>1482</v>
      </c>
      <c r="D810" s="52">
        <v>0.21</v>
      </c>
      <c r="E810" s="50"/>
      <c r="F810" s="53">
        <v>6069.41</v>
      </c>
      <c r="G810" s="54">
        <v>4958.7079699999995</v>
      </c>
      <c r="H810" s="54">
        <v>8700.0531333649997</v>
      </c>
      <c r="I810" s="37" t="s">
        <v>1483</v>
      </c>
    </row>
    <row r="811" spans="2:9" s="11" customFormat="1" ht="30">
      <c r="B811" s="50">
        <v>9943574</v>
      </c>
      <c r="C811" s="51" t="s">
        <v>1484</v>
      </c>
      <c r="D811" s="52">
        <v>0.21</v>
      </c>
      <c r="E811" s="50"/>
      <c r="F811" s="53">
        <v>6705.89</v>
      </c>
      <c r="G811" s="54">
        <v>5478.7121299999999</v>
      </c>
      <c r="H811" s="54">
        <v>9612.4004320849999</v>
      </c>
      <c r="I811" s="37" t="s">
        <v>1485</v>
      </c>
    </row>
    <row r="812" spans="2:9" s="11" customFormat="1" ht="30">
      <c r="B812" s="50">
        <v>9943578</v>
      </c>
      <c r="C812" s="51" t="s">
        <v>1486</v>
      </c>
      <c r="D812" s="52">
        <v>0.21</v>
      </c>
      <c r="E812" s="50"/>
      <c r="F812" s="53">
        <v>7353.79</v>
      </c>
      <c r="G812" s="54">
        <v>6008.0464299999994</v>
      </c>
      <c r="H812" s="54">
        <v>10541.117461434997</v>
      </c>
      <c r="I812" s="37" t="s">
        <v>1487</v>
      </c>
    </row>
    <row r="813" spans="2:9" s="11" customFormat="1" ht="30">
      <c r="B813" s="50">
        <v>9943580.0999999996</v>
      </c>
      <c r="C813" s="51" t="s">
        <v>1488</v>
      </c>
      <c r="D813" s="52">
        <v>0.21</v>
      </c>
      <c r="E813" s="50"/>
      <c r="F813" s="53">
        <v>9512.93</v>
      </c>
      <c r="G813" s="54">
        <v>7772.0638099999996</v>
      </c>
      <c r="H813" s="54">
        <v>13636.085954644999</v>
      </c>
      <c r="I813" s="37" t="s">
        <v>1489</v>
      </c>
    </row>
    <row r="814" spans="2:9" s="11" customFormat="1" ht="30">
      <c r="B814" s="50">
        <v>9943605</v>
      </c>
      <c r="C814" s="51" t="s">
        <v>1490</v>
      </c>
      <c r="D814" s="52">
        <v>0.21</v>
      </c>
      <c r="E814" s="50"/>
      <c r="F814" s="53">
        <v>49181.95</v>
      </c>
      <c r="G814" s="54">
        <v>40181.653149999998</v>
      </c>
      <c r="H814" s="54">
        <v>70498.710451674997</v>
      </c>
      <c r="I814" s="37" t="s">
        <v>1491</v>
      </c>
    </row>
    <row r="815" spans="2:9" s="11" customFormat="1" ht="30">
      <c r="B815" s="50">
        <v>9944204</v>
      </c>
      <c r="C815" s="51" t="s">
        <v>1492</v>
      </c>
      <c r="D815" s="52">
        <v>0.21</v>
      </c>
      <c r="E815" s="50"/>
      <c r="F815" s="53">
        <v>654.42999999999995</v>
      </c>
      <c r="G815" s="54">
        <v>534.66931</v>
      </c>
      <c r="H815" s="54">
        <v>938.07730439499983</v>
      </c>
      <c r="I815" s="37" t="s">
        <v>1493</v>
      </c>
    </row>
    <row r="816" spans="2:9" s="11" customFormat="1" ht="30">
      <c r="B816" s="50">
        <v>9944206</v>
      </c>
      <c r="C816" s="51" t="s">
        <v>1494</v>
      </c>
      <c r="D816" s="52">
        <v>0.21</v>
      </c>
      <c r="E816" s="50"/>
      <c r="F816" s="53">
        <v>654.42999999999995</v>
      </c>
      <c r="G816" s="54">
        <v>534.66931</v>
      </c>
      <c r="H816" s="54">
        <v>938.07730439499983</v>
      </c>
      <c r="I816" s="37" t="s">
        <v>1495</v>
      </c>
    </row>
    <row r="817" spans="2:9" s="11" customFormat="1" ht="30">
      <c r="B817" s="50">
        <v>9944208</v>
      </c>
      <c r="C817" s="51" t="s">
        <v>1496</v>
      </c>
      <c r="D817" s="52">
        <v>0.21</v>
      </c>
      <c r="E817" s="50"/>
      <c r="F817" s="53">
        <v>654.42999999999995</v>
      </c>
      <c r="G817" s="54">
        <v>534.66931</v>
      </c>
      <c r="H817" s="54">
        <v>938.07730439499983</v>
      </c>
      <c r="I817" s="37" t="s">
        <v>1497</v>
      </c>
    </row>
    <row r="818" spans="2:9" s="11" customFormat="1" ht="30">
      <c r="B818" s="50">
        <v>9944210</v>
      </c>
      <c r="C818" s="51" t="s">
        <v>1498</v>
      </c>
      <c r="D818" s="52">
        <v>0.21</v>
      </c>
      <c r="E818" s="50"/>
      <c r="F818" s="53">
        <v>654.42999999999995</v>
      </c>
      <c r="G818" s="54">
        <v>534.66931</v>
      </c>
      <c r="H818" s="54">
        <v>938.07730439499983</v>
      </c>
      <c r="I818" s="37" t="s">
        <v>1499</v>
      </c>
    </row>
    <row r="819" spans="2:9" s="11" customFormat="1" ht="30">
      <c r="B819" s="50">
        <v>9944212</v>
      </c>
      <c r="C819" s="51" t="s">
        <v>1500</v>
      </c>
      <c r="D819" s="52">
        <v>0.21</v>
      </c>
      <c r="E819" s="50"/>
      <c r="F819" s="53">
        <v>654.42999999999995</v>
      </c>
      <c r="G819" s="54">
        <v>534.66931</v>
      </c>
      <c r="H819" s="54">
        <v>938.07730439499983</v>
      </c>
      <c r="I819" s="37" t="s">
        <v>1501</v>
      </c>
    </row>
    <row r="820" spans="2:9" s="11" customFormat="1" ht="30">
      <c r="B820" s="50">
        <v>9944214</v>
      </c>
      <c r="C820" s="51" t="s">
        <v>1502</v>
      </c>
      <c r="D820" s="52">
        <v>0.21</v>
      </c>
      <c r="E820" s="50"/>
      <c r="F820" s="53">
        <v>654.42999999999995</v>
      </c>
      <c r="G820" s="54">
        <v>534.66931</v>
      </c>
      <c r="H820" s="54">
        <v>938.07730439499983</v>
      </c>
      <c r="I820" s="37" t="s">
        <v>1503</v>
      </c>
    </row>
    <row r="821" spans="2:9" s="11" customFormat="1" ht="30">
      <c r="B821" s="50">
        <v>9944216</v>
      </c>
      <c r="C821" s="51" t="s">
        <v>1504</v>
      </c>
      <c r="D821" s="52">
        <v>0.21</v>
      </c>
      <c r="E821" s="50"/>
      <c r="F821" s="53">
        <v>654.42999999999995</v>
      </c>
      <c r="G821" s="54">
        <v>534.66931</v>
      </c>
      <c r="H821" s="54">
        <v>938.07730439499983</v>
      </c>
      <c r="I821" s="37" t="s">
        <v>1505</v>
      </c>
    </row>
    <row r="822" spans="2:9" s="11" customFormat="1" ht="30">
      <c r="B822" s="50">
        <v>9944218</v>
      </c>
      <c r="C822" s="51" t="s">
        <v>1506</v>
      </c>
      <c r="D822" s="52">
        <v>0.21</v>
      </c>
      <c r="E822" s="50"/>
      <c r="F822" s="53">
        <v>711.55</v>
      </c>
      <c r="G822" s="54">
        <v>581.33634999999992</v>
      </c>
      <c r="H822" s="54">
        <v>1019.9546260749999</v>
      </c>
      <c r="I822" s="37" t="s">
        <v>1507</v>
      </c>
    </row>
    <row r="823" spans="2:9" s="11" customFormat="1" ht="30">
      <c r="B823" s="50">
        <v>9944220</v>
      </c>
      <c r="C823" s="51" t="s">
        <v>1508</v>
      </c>
      <c r="D823" s="52">
        <v>0.21</v>
      </c>
      <c r="E823" s="50"/>
      <c r="F823" s="53">
        <v>750.72</v>
      </c>
      <c r="G823" s="54">
        <v>613.33823999999993</v>
      </c>
      <c r="H823" s="54">
        <v>1076.1019420799998</v>
      </c>
      <c r="I823" s="37" t="s">
        <v>1509</v>
      </c>
    </row>
    <row r="824" spans="2:9" s="11" customFormat="1" ht="30">
      <c r="B824" s="50">
        <v>9944222</v>
      </c>
      <c r="C824" s="51" t="s">
        <v>1510</v>
      </c>
      <c r="D824" s="52">
        <v>0.21</v>
      </c>
      <c r="E824" s="50"/>
      <c r="F824" s="53">
        <v>801.31</v>
      </c>
      <c r="G824" s="54">
        <v>654.67026999999996</v>
      </c>
      <c r="H824" s="54">
        <v>1148.6189887149999</v>
      </c>
      <c r="I824" s="37" t="s">
        <v>1511</v>
      </c>
    </row>
    <row r="825" spans="2:9" s="11" customFormat="1" ht="30">
      <c r="B825" s="50">
        <v>9944224</v>
      </c>
      <c r="C825" s="51" t="s">
        <v>1512</v>
      </c>
      <c r="D825" s="52">
        <v>0.21</v>
      </c>
      <c r="E825" s="50"/>
      <c r="F825" s="53">
        <v>822.53</v>
      </c>
      <c r="G825" s="54">
        <v>672.00700999999992</v>
      </c>
      <c r="H825" s="54">
        <v>1179.0362990449999</v>
      </c>
      <c r="I825" s="37" t="s">
        <v>1513</v>
      </c>
    </row>
    <row r="826" spans="2:9" s="11" customFormat="1" ht="30">
      <c r="B826" s="50">
        <v>9944226</v>
      </c>
      <c r="C826" s="51" t="s">
        <v>1514</v>
      </c>
      <c r="D826" s="52">
        <v>0.21</v>
      </c>
      <c r="E826" s="50"/>
      <c r="F826" s="53">
        <v>864.96</v>
      </c>
      <c r="G826" s="54">
        <v>706.6723199999999</v>
      </c>
      <c r="H826" s="54">
        <v>1239.8565854399997</v>
      </c>
      <c r="I826" s="37" t="s">
        <v>1515</v>
      </c>
    </row>
    <row r="827" spans="2:9" s="11" customFormat="1" ht="30">
      <c r="B827" s="50">
        <v>9944228</v>
      </c>
      <c r="C827" s="51" t="s">
        <v>1516</v>
      </c>
      <c r="D827" s="52">
        <v>0.21</v>
      </c>
      <c r="E827" s="50"/>
      <c r="F827" s="53">
        <v>1217.47</v>
      </c>
      <c r="G827" s="54">
        <v>994.67299000000003</v>
      </c>
      <c r="H827" s="54">
        <v>1745.1537609550001</v>
      </c>
      <c r="I827" s="37" t="s">
        <v>213</v>
      </c>
    </row>
    <row r="828" spans="2:9" s="11" customFormat="1" ht="30">
      <c r="B828" s="50">
        <v>9944264</v>
      </c>
      <c r="C828" s="51" t="s">
        <v>1517</v>
      </c>
      <c r="D828" s="52">
        <v>0.21</v>
      </c>
      <c r="E828" s="50"/>
      <c r="F828" s="53">
        <v>654.42999999999995</v>
      </c>
      <c r="G828" s="54">
        <v>534.66931</v>
      </c>
      <c r="H828" s="54">
        <v>938.07730439499983</v>
      </c>
      <c r="I828" s="37" t="s">
        <v>1518</v>
      </c>
    </row>
    <row r="829" spans="2:9" s="11" customFormat="1" ht="30">
      <c r="B829" s="50">
        <v>9944266</v>
      </c>
      <c r="C829" s="51" t="s">
        <v>1519</v>
      </c>
      <c r="D829" s="52">
        <v>0.21</v>
      </c>
      <c r="E829" s="50"/>
      <c r="F829" s="53">
        <v>654.42999999999995</v>
      </c>
      <c r="G829" s="54">
        <v>534.66931</v>
      </c>
      <c r="H829" s="54">
        <v>938.07730439499983</v>
      </c>
      <c r="I829" s="37" t="s">
        <v>1520</v>
      </c>
    </row>
    <row r="830" spans="2:9" s="11" customFormat="1" ht="30">
      <c r="B830" s="50">
        <v>9944268</v>
      </c>
      <c r="C830" s="51" t="s">
        <v>1521</v>
      </c>
      <c r="D830" s="52">
        <v>0.21</v>
      </c>
      <c r="E830" s="50"/>
      <c r="F830" s="53">
        <v>654.42999999999995</v>
      </c>
      <c r="G830" s="54">
        <v>534.66931</v>
      </c>
      <c r="H830" s="54">
        <v>938.07730439499983</v>
      </c>
      <c r="I830" s="37" t="s">
        <v>1522</v>
      </c>
    </row>
    <row r="831" spans="2:9" s="11" customFormat="1" ht="30">
      <c r="B831" s="50">
        <v>9944270</v>
      </c>
      <c r="C831" s="51" t="s">
        <v>1523</v>
      </c>
      <c r="D831" s="52">
        <v>0.21</v>
      </c>
      <c r="E831" s="50"/>
      <c r="F831" s="53">
        <v>654.42999999999995</v>
      </c>
      <c r="G831" s="54">
        <v>534.66931</v>
      </c>
      <c r="H831" s="54">
        <v>938.07730439499983</v>
      </c>
      <c r="I831" s="37" t="s">
        <v>1524</v>
      </c>
    </row>
    <row r="832" spans="2:9" s="11" customFormat="1" ht="30">
      <c r="B832" s="50">
        <v>9944272</v>
      </c>
      <c r="C832" s="51" t="s">
        <v>1525</v>
      </c>
      <c r="D832" s="52">
        <v>0.21</v>
      </c>
      <c r="E832" s="50"/>
      <c r="F832" s="53">
        <v>687.07</v>
      </c>
      <c r="G832" s="54">
        <v>561.33618999999999</v>
      </c>
      <c r="H832" s="54">
        <v>984.86434535499995</v>
      </c>
      <c r="I832" s="37" t="s">
        <v>1526</v>
      </c>
    </row>
    <row r="833" spans="2:9" s="11" customFormat="1" ht="30">
      <c r="B833" s="50">
        <v>9944274</v>
      </c>
      <c r="C833" s="51" t="s">
        <v>1527</v>
      </c>
      <c r="D833" s="52">
        <v>0.21</v>
      </c>
      <c r="E833" s="50"/>
      <c r="F833" s="53">
        <v>687.07</v>
      </c>
      <c r="G833" s="54">
        <v>561.33618999999999</v>
      </c>
      <c r="H833" s="54">
        <v>984.86434535499995</v>
      </c>
      <c r="I833" s="37" t="s">
        <v>1528</v>
      </c>
    </row>
    <row r="834" spans="2:9" s="11" customFormat="1" ht="30">
      <c r="B834" s="50">
        <v>9944276</v>
      </c>
      <c r="C834" s="51" t="s">
        <v>1529</v>
      </c>
      <c r="D834" s="52">
        <v>0.21</v>
      </c>
      <c r="E834" s="50"/>
      <c r="F834" s="53">
        <v>711.55</v>
      </c>
      <c r="G834" s="54">
        <v>581.33634999999992</v>
      </c>
      <c r="H834" s="54">
        <v>1019.9546260749999</v>
      </c>
      <c r="I834" s="37" t="s">
        <v>1530</v>
      </c>
    </row>
    <row r="835" spans="2:9" s="11" customFormat="1" ht="30">
      <c r="B835" s="50">
        <v>9944278</v>
      </c>
      <c r="C835" s="51" t="s">
        <v>1531</v>
      </c>
      <c r="D835" s="52">
        <v>0.21</v>
      </c>
      <c r="E835" s="50"/>
      <c r="F835" s="53">
        <v>750.72</v>
      </c>
      <c r="G835" s="54">
        <v>613.33823999999993</v>
      </c>
      <c r="H835" s="54">
        <v>1076.1019420799998</v>
      </c>
      <c r="I835" s="37" t="s">
        <v>1532</v>
      </c>
    </row>
    <row r="836" spans="2:9" s="11" customFormat="1" ht="30">
      <c r="B836" s="50">
        <v>9944280</v>
      </c>
      <c r="C836" s="51" t="s">
        <v>1533</v>
      </c>
      <c r="D836" s="52">
        <v>0.21</v>
      </c>
      <c r="E836" s="50"/>
      <c r="F836" s="53">
        <v>801.31</v>
      </c>
      <c r="G836" s="54">
        <v>654.67026999999996</v>
      </c>
      <c r="H836" s="54">
        <v>1148.6189887149999</v>
      </c>
      <c r="I836" s="37" t="s">
        <v>1534</v>
      </c>
    </row>
    <row r="837" spans="2:9" s="11" customFormat="1" ht="30">
      <c r="B837" s="50">
        <v>9944282</v>
      </c>
      <c r="C837" s="51" t="s">
        <v>1535</v>
      </c>
      <c r="D837" s="52">
        <v>0.21</v>
      </c>
      <c r="E837" s="50"/>
      <c r="F837" s="53">
        <v>864.96</v>
      </c>
      <c r="G837" s="54">
        <v>706.6723199999999</v>
      </c>
      <c r="H837" s="54">
        <v>1239.8565854399997</v>
      </c>
      <c r="I837" s="37" t="s">
        <v>1536</v>
      </c>
    </row>
    <row r="838" spans="2:9" s="11" customFormat="1" ht="30">
      <c r="B838" s="50">
        <v>9944284</v>
      </c>
      <c r="C838" s="51" t="s">
        <v>1537</v>
      </c>
      <c r="D838" s="52">
        <v>0.21</v>
      </c>
      <c r="E838" s="50"/>
      <c r="F838" s="53">
        <v>1217.47</v>
      </c>
      <c r="G838" s="54">
        <v>994.67299000000003</v>
      </c>
      <c r="H838" s="54">
        <v>1745.1537609550001</v>
      </c>
      <c r="I838" s="37" t="s">
        <v>213</v>
      </c>
    </row>
    <row r="839" spans="2:9" s="11" customFormat="1" ht="30">
      <c r="B839" s="50">
        <v>9944444</v>
      </c>
      <c r="C839" s="51" t="s">
        <v>1538</v>
      </c>
      <c r="D839" s="52">
        <v>0.21</v>
      </c>
      <c r="E839" s="50"/>
      <c r="F839" s="53">
        <v>1034</v>
      </c>
      <c r="G839" s="54">
        <v>844.77800000000002</v>
      </c>
      <c r="H839" s="54">
        <v>1482.1630010000001</v>
      </c>
      <c r="I839" s="37" t="s">
        <v>1539</v>
      </c>
    </row>
    <row r="840" spans="2:9" s="11" customFormat="1" ht="30">
      <c r="B840" s="50">
        <v>9944446</v>
      </c>
      <c r="C840" s="51" t="s">
        <v>1540</v>
      </c>
      <c r="D840" s="52">
        <v>0.21</v>
      </c>
      <c r="E840" s="50"/>
      <c r="F840" s="53">
        <v>1034</v>
      </c>
      <c r="G840" s="54">
        <v>844.77800000000002</v>
      </c>
      <c r="H840" s="54">
        <v>1482.1630010000001</v>
      </c>
      <c r="I840" s="37" t="s">
        <v>1541</v>
      </c>
    </row>
    <row r="841" spans="2:9" s="11" customFormat="1" ht="30">
      <c r="B841" s="50">
        <v>9944448</v>
      </c>
      <c r="C841" s="51" t="s">
        <v>1542</v>
      </c>
      <c r="D841" s="52">
        <v>0.21</v>
      </c>
      <c r="E841" s="50"/>
      <c r="F841" s="53">
        <v>1042</v>
      </c>
      <c r="G841" s="54">
        <v>851.31399999999996</v>
      </c>
      <c r="H841" s="54">
        <v>1493.6304129999999</v>
      </c>
      <c r="I841" s="37" t="s">
        <v>1543</v>
      </c>
    </row>
    <row r="842" spans="2:9" s="11" customFormat="1" ht="30">
      <c r="B842" s="50">
        <v>9944450</v>
      </c>
      <c r="C842" s="51" t="s">
        <v>1544</v>
      </c>
      <c r="D842" s="52">
        <v>0.21</v>
      </c>
      <c r="E842" s="50"/>
      <c r="F842" s="53">
        <v>1042</v>
      </c>
      <c r="G842" s="54">
        <v>851.31399999999996</v>
      </c>
      <c r="H842" s="54">
        <v>1493.6304129999999</v>
      </c>
      <c r="I842" s="37" t="s">
        <v>1545</v>
      </c>
    </row>
    <row r="843" spans="2:9" s="11" customFormat="1" ht="30">
      <c r="B843" s="50">
        <v>9944452</v>
      </c>
      <c r="C843" s="51" t="s">
        <v>1546</v>
      </c>
      <c r="D843" s="52">
        <v>0.21</v>
      </c>
      <c r="E843" s="50"/>
      <c r="F843" s="53">
        <v>1042</v>
      </c>
      <c r="G843" s="54">
        <v>851.31399999999996</v>
      </c>
      <c r="H843" s="54">
        <v>1493.6304129999999</v>
      </c>
      <c r="I843" s="37" t="s">
        <v>1547</v>
      </c>
    </row>
    <row r="844" spans="2:9" s="11" customFormat="1" ht="30">
      <c r="B844" s="50">
        <v>9944454</v>
      </c>
      <c r="C844" s="51" t="s">
        <v>1548</v>
      </c>
      <c r="D844" s="52">
        <v>0.21</v>
      </c>
      <c r="E844" s="50"/>
      <c r="F844" s="53">
        <v>1042</v>
      </c>
      <c r="G844" s="54">
        <v>851.31399999999996</v>
      </c>
      <c r="H844" s="54">
        <v>1493.6304129999999</v>
      </c>
      <c r="I844" s="37" t="s">
        <v>1549</v>
      </c>
    </row>
    <row r="845" spans="2:9" s="11" customFormat="1" ht="30">
      <c r="B845" s="50">
        <v>9944456</v>
      </c>
      <c r="C845" s="51" t="s">
        <v>1550</v>
      </c>
      <c r="D845" s="52">
        <v>0.21</v>
      </c>
      <c r="E845" s="50"/>
      <c r="F845" s="53">
        <v>1042</v>
      </c>
      <c r="G845" s="54">
        <v>851.31399999999996</v>
      </c>
      <c r="H845" s="54">
        <v>1493.6304129999999</v>
      </c>
      <c r="I845" s="37" t="s">
        <v>1551</v>
      </c>
    </row>
    <row r="846" spans="2:9" s="11" customFormat="1" ht="30">
      <c r="B846" s="50">
        <v>9944458</v>
      </c>
      <c r="C846" s="51" t="s">
        <v>1552</v>
      </c>
      <c r="D846" s="52">
        <v>0.21</v>
      </c>
      <c r="E846" s="50"/>
      <c r="F846" s="53">
        <v>1118</v>
      </c>
      <c r="G846" s="54">
        <v>913.40599999999995</v>
      </c>
      <c r="H846" s="54">
        <v>1602.5708269999998</v>
      </c>
      <c r="I846" s="37" t="s">
        <v>1553</v>
      </c>
    </row>
    <row r="847" spans="2:9" s="11" customFormat="1" ht="30">
      <c r="B847" s="50">
        <v>9944460</v>
      </c>
      <c r="C847" s="51" t="s">
        <v>1554</v>
      </c>
      <c r="D847" s="52">
        <v>0.21</v>
      </c>
      <c r="E847" s="50"/>
      <c r="F847" s="53">
        <v>1236</v>
      </c>
      <c r="G847" s="54">
        <v>1009.812</v>
      </c>
      <c r="H847" s="54">
        <v>1771.715154</v>
      </c>
      <c r="I847" s="37" t="s">
        <v>1555</v>
      </c>
    </row>
    <row r="848" spans="2:9" s="11" customFormat="1" ht="30">
      <c r="B848" s="50">
        <v>9944462</v>
      </c>
      <c r="C848" s="51" t="s">
        <v>1556</v>
      </c>
      <c r="D848" s="52">
        <v>0.21</v>
      </c>
      <c r="E848" s="50"/>
      <c r="F848" s="53">
        <v>1309</v>
      </c>
      <c r="G848" s="54">
        <v>1069.453</v>
      </c>
      <c r="H848" s="54">
        <v>1876.3552884999997</v>
      </c>
      <c r="I848" s="37" t="s">
        <v>1557</v>
      </c>
    </row>
    <row r="849" spans="2:9" s="11" customFormat="1" ht="30">
      <c r="B849" s="50">
        <v>9944464</v>
      </c>
      <c r="C849" s="51" t="s">
        <v>1558</v>
      </c>
      <c r="D849" s="52">
        <v>0.21</v>
      </c>
      <c r="E849" s="50"/>
      <c r="F849" s="53">
        <v>1388</v>
      </c>
      <c r="G849" s="54">
        <v>1133.9960000000001</v>
      </c>
      <c r="H849" s="54">
        <v>1989.595982</v>
      </c>
      <c r="I849" s="37" t="s">
        <v>1559</v>
      </c>
    </row>
    <row r="850" spans="2:9" s="11" customFormat="1" ht="30">
      <c r="B850" s="50">
        <v>9944466</v>
      </c>
      <c r="C850" s="51" t="s">
        <v>1560</v>
      </c>
      <c r="D850" s="52">
        <v>0.21</v>
      </c>
      <c r="E850" s="50"/>
      <c r="F850" s="53">
        <v>1531</v>
      </c>
      <c r="G850" s="54">
        <v>1250.827</v>
      </c>
      <c r="H850" s="54">
        <v>2194.5759714999999</v>
      </c>
      <c r="I850" s="37" t="s">
        <v>1561</v>
      </c>
    </row>
    <row r="851" spans="2:9" s="11" customFormat="1" ht="30">
      <c r="B851" s="50">
        <v>9944468</v>
      </c>
      <c r="C851" s="51" t="s">
        <v>1562</v>
      </c>
      <c r="D851" s="52">
        <v>0.21</v>
      </c>
      <c r="E851" s="50"/>
      <c r="F851" s="53">
        <v>2129</v>
      </c>
      <c r="G851" s="54">
        <v>1739.393</v>
      </c>
      <c r="H851" s="54">
        <v>3051.7650184999998</v>
      </c>
      <c r="I851" s="37" t="s">
        <v>213</v>
      </c>
    </row>
    <row r="852" spans="2:9" s="11" customFormat="1" ht="30">
      <c r="B852" s="50">
        <v>9944482</v>
      </c>
      <c r="C852" s="51" t="s">
        <v>1563</v>
      </c>
      <c r="D852" s="52">
        <v>0.21</v>
      </c>
      <c r="E852" s="50"/>
      <c r="F852" s="53">
        <v>1306</v>
      </c>
      <c r="G852" s="54">
        <v>1067.002</v>
      </c>
      <c r="H852" s="54">
        <v>1872.0550089999997</v>
      </c>
      <c r="I852" s="37" t="s">
        <v>213</v>
      </c>
    </row>
    <row r="853" spans="2:9" s="11" customFormat="1" ht="30">
      <c r="B853" s="50">
        <v>9944488</v>
      </c>
      <c r="C853" s="51" t="s">
        <v>1564</v>
      </c>
      <c r="D853" s="52">
        <v>0.21</v>
      </c>
      <c r="E853" s="50"/>
      <c r="F853" s="53">
        <v>1317.02</v>
      </c>
      <c r="G853" s="54">
        <v>1076.0053399999999</v>
      </c>
      <c r="H853" s="54">
        <v>1887.8513690299999</v>
      </c>
      <c r="I853" s="37" t="s">
        <v>213</v>
      </c>
    </row>
    <row r="854" spans="2:9" s="11" customFormat="1" ht="30">
      <c r="B854" s="50">
        <v>9944492</v>
      </c>
      <c r="C854" s="51" t="s">
        <v>1565</v>
      </c>
      <c r="D854" s="52">
        <v>0.21</v>
      </c>
      <c r="E854" s="50"/>
      <c r="F854" s="53">
        <v>1568.35</v>
      </c>
      <c r="G854" s="54">
        <v>1281.34195</v>
      </c>
      <c r="H854" s="54">
        <v>2248.1144512749997</v>
      </c>
      <c r="I854" s="37" t="s">
        <v>213</v>
      </c>
    </row>
    <row r="855" spans="2:9" s="11" customFormat="1" ht="30">
      <c r="B855" s="50">
        <v>9944494</v>
      </c>
      <c r="C855" s="51" t="s">
        <v>1566</v>
      </c>
      <c r="D855" s="52">
        <v>0.21</v>
      </c>
      <c r="E855" s="50"/>
      <c r="F855" s="53">
        <v>1672.8</v>
      </c>
      <c r="G855" s="54">
        <v>1366.6776</v>
      </c>
      <c r="H855" s="54">
        <v>2397.8358491999998</v>
      </c>
      <c r="I855" s="37" t="s">
        <v>213</v>
      </c>
    </row>
    <row r="856" spans="2:9" s="11" customFormat="1" ht="30">
      <c r="B856" s="50">
        <v>9944646</v>
      </c>
      <c r="C856" s="51" t="s">
        <v>1567</v>
      </c>
      <c r="D856" s="52">
        <v>0.21</v>
      </c>
      <c r="E856" s="50"/>
      <c r="F856" s="53">
        <v>21087.07</v>
      </c>
      <c r="G856" s="54">
        <v>17228.136189999997</v>
      </c>
      <c r="H856" s="54">
        <v>30226.764945354993</v>
      </c>
      <c r="I856" s="37" t="s">
        <v>1568</v>
      </c>
    </row>
    <row r="857" spans="2:9" s="11" customFormat="1" ht="30">
      <c r="B857" s="50">
        <v>9944647</v>
      </c>
      <c r="C857" s="51" t="s">
        <v>1569</v>
      </c>
      <c r="D857" s="52">
        <v>0.21</v>
      </c>
      <c r="E857" s="50"/>
      <c r="F857" s="53">
        <v>21012</v>
      </c>
      <c r="G857" s="54">
        <v>17166.804</v>
      </c>
      <c r="H857" s="54">
        <v>30119.157617999997</v>
      </c>
      <c r="I857" s="37" t="s">
        <v>1570</v>
      </c>
    </row>
    <row r="858" spans="2:9" s="11" customFormat="1" ht="30">
      <c r="B858" s="50">
        <v>9944670</v>
      </c>
      <c r="C858" s="51" t="s">
        <v>1571</v>
      </c>
      <c r="D858" s="52">
        <v>0.21</v>
      </c>
      <c r="E858" s="50"/>
      <c r="F858" s="53">
        <v>27693.41</v>
      </c>
      <c r="G858" s="54">
        <v>22625.515969999997</v>
      </c>
      <c r="H858" s="54">
        <v>35316.167877572996</v>
      </c>
      <c r="I858" s="37" t="s">
        <v>1572</v>
      </c>
    </row>
    <row r="859" spans="2:9" s="11" customFormat="1" ht="30">
      <c r="B859" s="50">
        <v>9944804</v>
      </c>
      <c r="C859" s="51" t="s">
        <v>1573</v>
      </c>
      <c r="D859" s="52">
        <v>0.21</v>
      </c>
      <c r="E859" s="50"/>
      <c r="F859" s="53">
        <v>1024.9000000000001</v>
      </c>
      <c r="G859" s="54">
        <v>837.34330000000011</v>
      </c>
      <c r="H859" s="54">
        <v>1469.1188198500001</v>
      </c>
      <c r="I859" s="37" t="s">
        <v>1574</v>
      </c>
    </row>
    <row r="860" spans="2:9" s="11" customFormat="1" ht="30">
      <c r="B860" s="50">
        <v>9944806</v>
      </c>
      <c r="C860" s="51" t="s">
        <v>1575</v>
      </c>
      <c r="D860" s="52">
        <v>0.21</v>
      </c>
      <c r="E860" s="50"/>
      <c r="F860" s="53">
        <v>1024.9000000000001</v>
      </c>
      <c r="G860" s="54">
        <v>837.34330000000011</v>
      </c>
      <c r="H860" s="54">
        <v>1469.1188198500001</v>
      </c>
      <c r="I860" s="37" t="s">
        <v>1576</v>
      </c>
    </row>
    <row r="861" spans="2:9" s="11" customFormat="1" ht="30">
      <c r="B861" s="50">
        <v>9944808</v>
      </c>
      <c r="C861" s="51" t="s">
        <v>1577</v>
      </c>
      <c r="D861" s="52">
        <v>0.21</v>
      </c>
      <c r="E861" s="50"/>
      <c r="F861" s="53">
        <v>1024.9000000000001</v>
      </c>
      <c r="G861" s="54">
        <v>837.34330000000011</v>
      </c>
      <c r="H861" s="54">
        <v>1469.1188198500001</v>
      </c>
      <c r="I861" s="37" t="s">
        <v>1578</v>
      </c>
    </row>
    <row r="862" spans="2:9" s="11" customFormat="1" ht="30">
      <c r="B862" s="50">
        <v>9944810</v>
      </c>
      <c r="C862" s="51" t="s">
        <v>1579</v>
      </c>
      <c r="D862" s="52">
        <v>0.21</v>
      </c>
      <c r="E862" s="50"/>
      <c r="F862" s="53">
        <v>1024.9000000000001</v>
      </c>
      <c r="G862" s="54">
        <v>837.34330000000011</v>
      </c>
      <c r="H862" s="54">
        <v>1469.1188198500001</v>
      </c>
      <c r="I862" s="37" t="s">
        <v>1580</v>
      </c>
    </row>
    <row r="863" spans="2:9" s="11" customFormat="1" ht="30">
      <c r="B863" s="50">
        <v>9944812</v>
      </c>
      <c r="C863" s="51" t="s">
        <v>1581</v>
      </c>
      <c r="D863" s="52">
        <v>0.21</v>
      </c>
      <c r="E863" s="50"/>
      <c r="F863" s="53">
        <v>1024.9000000000001</v>
      </c>
      <c r="G863" s="54">
        <v>837.34330000000011</v>
      </c>
      <c r="H863" s="54">
        <v>1469.1188198500001</v>
      </c>
      <c r="I863" s="37" t="s">
        <v>1582</v>
      </c>
    </row>
    <row r="864" spans="2:9" s="11" customFormat="1" ht="30">
      <c r="B864" s="50">
        <v>9944814</v>
      </c>
      <c r="C864" s="51" t="s">
        <v>1583</v>
      </c>
      <c r="D864" s="52">
        <v>0.21</v>
      </c>
      <c r="E864" s="50"/>
      <c r="F864" s="53">
        <v>1024.9000000000001</v>
      </c>
      <c r="G864" s="54">
        <v>837.34330000000011</v>
      </c>
      <c r="H864" s="54">
        <v>1469.1188198500001</v>
      </c>
      <c r="I864" s="37" t="s">
        <v>1584</v>
      </c>
    </row>
    <row r="865" spans="2:9" s="11" customFormat="1" ht="30">
      <c r="B865" s="50">
        <v>9944816</v>
      </c>
      <c r="C865" s="51" t="s">
        <v>1585</v>
      </c>
      <c r="D865" s="52">
        <v>0.21</v>
      </c>
      <c r="E865" s="50"/>
      <c r="F865" s="53">
        <v>1024.9000000000001</v>
      </c>
      <c r="G865" s="54">
        <v>837.34330000000011</v>
      </c>
      <c r="H865" s="54">
        <v>1469.1188198500001</v>
      </c>
      <c r="I865" s="37" t="s">
        <v>1586</v>
      </c>
    </row>
    <row r="866" spans="2:9" s="11" customFormat="1" ht="30">
      <c r="B866" s="50">
        <v>9944818</v>
      </c>
      <c r="C866" s="51" t="s">
        <v>1587</v>
      </c>
      <c r="D866" s="52">
        <v>0.21</v>
      </c>
      <c r="E866" s="50"/>
      <c r="F866" s="53">
        <v>1024.9000000000001</v>
      </c>
      <c r="G866" s="54">
        <v>837.34330000000011</v>
      </c>
      <c r="H866" s="54">
        <v>1469.1188198500001</v>
      </c>
      <c r="I866" s="37" t="s">
        <v>1588</v>
      </c>
    </row>
    <row r="867" spans="2:9" s="11" customFormat="1" ht="30">
      <c r="B867" s="50">
        <v>9944820</v>
      </c>
      <c r="C867" s="51" t="s">
        <v>1589</v>
      </c>
      <c r="D867" s="52">
        <v>0.21</v>
      </c>
      <c r="E867" s="50"/>
      <c r="F867" s="53">
        <v>1106.5</v>
      </c>
      <c r="G867" s="54">
        <v>904.01049999999998</v>
      </c>
      <c r="H867" s="54">
        <v>1586.0864222499997</v>
      </c>
      <c r="I867" s="37" t="s">
        <v>1590</v>
      </c>
    </row>
    <row r="868" spans="2:9" s="11" customFormat="1" ht="30">
      <c r="B868" s="50">
        <v>9944822</v>
      </c>
      <c r="C868" s="51" t="s">
        <v>1591</v>
      </c>
      <c r="D868" s="52">
        <v>0.21</v>
      </c>
      <c r="E868" s="50"/>
      <c r="F868" s="53">
        <v>1259.9000000000001</v>
      </c>
      <c r="G868" s="54">
        <v>1029.3383000000001</v>
      </c>
      <c r="H868" s="54">
        <v>1805.9740473500001</v>
      </c>
      <c r="I868" s="37" t="s">
        <v>1592</v>
      </c>
    </row>
    <row r="869" spans="2:9" s="11" customFormat="1" ht="30">
      <c r="B869" s="50">
        <v>9944824</v>
      </c>
      <c r="C869" s="51" t="s">
        <v>1593</v>
      </c>
      <c r="D869" s="52">
        <v>0.21</v>
      </c>
      <c r="E869" s="50"/>
      <c r="F869" s="53">
        <v>1312.13</v>
      </c>
      <c r="G869" s="54">
        <v>1072.0102099999999</v>
      </c>
      <c r="H869" s="54">
        <v>1880.8419134449996</v>
      </c>
      <c r="I869" s="37" t="s">
        <v>1594</v>
      </c>
    </row>
    <row r="870" spans="2:9" s="11" customFormat="1" ht="30">
      <c r="B870" s="50">
        <v>9944826</v>
      </c>
      <c r="C870" s="51" t="s">
        <v>1595</v>
      </c>
      <c r="D870" s="52">
        <v>0.21</v>
      </c>
      <c r="E870" s="50"/>
      <c r="F870" s="53">
        <v>1434.53</v>
      </c>
      <c r="G870" s="54">
        <v>1172.0110099999999</v>
      </c>
      <c r="H870" s="54">
        <v>2056.2933170450001</v>
      </c>
      <c r="I870" s="37" t="s">
        <v>1596</v>
      </c>
    </row>
    <row r="871" spans="2:9" s="11" customFormat="1" ht="30">
      <c r="B871" s="50">
        <v>9944828</v>
      </c>
      <c r="C871" s="51" t="s">
        <v>1597</v>
      </c>
      <c r="D871" s="52">
        <v>0.21</v>
      </c>
      <c r="E871" s="50"/>
      <c r="F871" s="53">
        <v>1633.63</v>
      </c>
      <c r="G871" s="54">
        <v>1334.67571</v>
      </c>
      <c r="H871" s="54">
        <v>2341.6885331949998</v>
      </c>
      <c r="I871" s="37" t="s">
        <v>1598</v>
      </c>
    </row>
    <row r="872" spans="2:9" s="11" customFormat="1" ht="30">
      <c r="B872" s="50">
        <v>9944830</v>
      </c>
      <c r="C872" s="51" t="s">
        <v>1599</v>
      </c>
      <c r="D872" s="52">
        <v>0.21</v>
      </c>
      <c r="E872" s="50"/>
      <c r="F872" s="53">
        <v>1679.33</v>
      </c>
      <c r="G872" s="54">
        <v>1372.01261</v>
      </c>
      <c r="H872" s="54">
        <v>2407.1961242449997</v>
      </c>
      <c r="I872" s="37" t="s">
        <v>1600</v>
      </c>
    </row>
    <row r="873" spans="2:9" s="11" customFormat="1" ht="30">
      <c r="B873" s="50">
        <v>9944832</v>
      </c>
      <c r="C873" s="51" t="s">
        <v>1601</v>
      </c>
      <c r="D873" s="52">
        <v>0.21</v>
      </c>
      <c r="E873" s="50"/>
      <c r="F873" s="53">
        <v>1871.9</v>
      </c>
      <c r="G873" s="54">
        <v>1529.3423</v>
      </c>
      <c r="H873" s="54">
        <v>2683.2310653499999</v>
      </c>
      <c r="I873" s="37" t="s">
        <v>1602</v>
      </c>
    </row>
    <row r="874" spans="2:9" s="11" customFormat="1" ht="30">
      <c r="B874" s="50">
        <v>9944834</v>
      </c>
      <c r="C874" s="51" t="s">
        <v>1603</v>
      </c>
      <c r="D874" s="52">
        <v>0.21</v>
      </c>
      <c r="E874" s="50"/>
      <c r="F874" s="53">
        <v>1942.08</v>
      </c>
      <c r="G874" s="54">
        <v>1586.6793599999999</v>
      </c>
      <c r="H874" s="54">
        <v>2783.8289371199994</v>
      </c>
      <c r="I874" s="37" t="s">
        <v>1604</v>
      </c>
    </row>
    <row r="875" spans="2:9" s="11" customFormat="1" ht="30">
      <c r="B875" s="50">
        <v>9944836</v>
      </c>
      <c r="C875" s="51" t="s">
        <v>1605</v>
      </c>
      <c r="D875" s="52">
        <v>0.21</v>
      </c>
      <c r="E875" s="50"/>
      <c r="F875" s="53">
        <v>2067.7399999999998</v>
      </c>
      <c r="G875" s="54">
        <v>1689.3435799999997</v>
      </c>
      <c r="H875" s="54">
        <v>2963.953311109999</v>
      </c>
      <c r="I875" s="37" t="s">
        <v>1606</v>
      </c>
    </row>
    <row r="876" spans="2:9" s="11" customFormat="1" ht="30">
      <c r="B876" s="50">
        <v>9944838</v>
      </c>
      <c r="C876" s="51" t="s">
        <v>1607</v>
      </c>
      <c r="D876" s="52">
        <v>0.21</v>
      </c>
      <c r="E876" s="50"/>
      <c r="F876" s="53">
        <v>2421</v>
      </c>
      <c r="G876" s="54">
        <v>1977.9569999999999</v>
      </c>
      <c r="H876" s="54">
        <v>3470.3255564999995</v>
      </c>
      <c r="I876" s="37" t="s">
        <v>1608</v>
      </c>
    </row>
    <row r="877" spans="2:9" s="11" customFormat="1" ht="30">
      <c r="B877" s="50">
        <v>9944840</v>
      </c>
      <c r="C877" s="51" t="s">
        <v>1609</v>
      </c>
      <c r="D877" s="52">
        <v>0.21</v>
      </c>
      <c r="E877" s="50"/>
      <c r="F877" s="53">
        <v>2252.16</v>
      </c>
      <c r="G877" s="54">
        <v>1840.0147199999997</v>
      </c>
      <c r="H877" s="54">
        <v>3228.3058262399991</v>
      </c>
      <c r="I877" s="37" t="s">
        <v>1610</v>
      </c>
    </row>
    <row r="878" spans="2:9" s="11" customFormat="1" ht="30">
      <c r="B878" s="50">
        <v>9944864</v>
      </c>
      <c r="C878" s="51" t="s">
        <v>1611</v>
      </c>
      <c r="D878" s="52">
        <v>0.21</v>
      </c>
      <c r="E878" s="50"/>
      <c r="F878" s="53">
        <v>1024.9000000000001</v>
      </c>
      <c r="G878" s="54">
        <v>837.34330000000011</v>
      </c>
      <c r="H878" s="54">
        <v>1469.1188198500001</v>
      </c>
      <c r="I878" s="37" t="s">
        <v>1612</v>
      </c>
    </row>
    <row r="879" spans="2:9" s="11" customFormat="1" ht="30">
      <c r="B879" s="50">
        <v>9944866</v>
      </c>
      <c r="C879" s="51" t="s">
        <v>1613</v>
      </c>
      <c r="D879" s="52">
        <v>0.21</v>
      </c>
      <c r="E879" s="50"/>
      <c r="F879" s="53">
        <v>1024.9000000000001</v>
      </c>
      <c r="G879" s="54">
        <v>837.34330000000011</v>
      </c>
      <c r="H879" s="54">
        <v>1469.1188198500001</v>
      </c>
      <c r="I879" s="37" t="s">
        <v>1614</v>
      </c>
    </row>
    <row r="880" spans="2:9" s="11" customFormat="1" ht="30">
      <c r="B880" s="50">
        <v>9944868</v>
      </c>
      <c r="C880" s="51" t="s">
        <v>1615</v>
      </c>
      <c r="D880" s="52">
        <v>0.21</v>
      </c>
      <c r="E880" s="50"/>
      <c r="F880" s="53">
        <v>1024.9000000000001</v>
      </c>
      <c r="G880" s="54">
        <v>837.34330000000011</v>
      </c>
      <c r="H880" s="54">
        <v>1469.1188198500001</v>
      </c>
      <c r="I880" s="37" t="s">
        <v>1616</v>
      </c>
    </row>
    <row r="881" spans="2:9" s="11" customFormat="1" ht="30">
      <c r="B881" s="50">
        <v>9944870</v>
      </c>
      <c r="C881" s="51" t="s">
        <v>1617</v>
      </c>
      <c r="D881" s="52">
        <v>0.21</v>
      </c>
      <c r="E881" s="50"/>
      <c r="F881" s="53">
        <v>1024.9000000000001</v>
      </c>
      <c r="G881" s="54">
        <v>837.34330000000011</v>
      </c>
      <c r="H881" s="54">
        <v>1469.1188198500001</v>
      </c>
      <c r="I881" s="37" t="s">
        <v>1618</v>
      </c>
    </row>
    <row r="882" spans="2:9" s="11" customFormat="1" ht="30">
      <c r="B882" s="50">
        <v>9944872</v>
      </c>
      <c r="C882" s="51" t="s">
        <v>1619</v>
      </c>
      <c r="D882" s="52">
        <v>0.21</v>
      </c>
      <c r="E882" s="50"/>
      <c r="F882" s="53">
        <v>1024.9000000000001</v>
      </c>
      <c r="G882" s="54">
        <v>837.34330000000011</v>
      </c>
      <c r="H882" s="54">
        <v>1469.1188198500001</v>
      </c>
      <c r="I882" s="37" t="s">
        <v>1620</v>
      </c>
    </row>
    <row r="883" spans="2:9" s="11" customFormat="1" ht="30">
      <c r="B883" s="50">
        <v>9944874</v>
      </c>
      <c r="C883" s="51" t="s">
        <v>1621</v>
      </c>
      <c r="D883" s="52">
        <v>0.21</v>
      </c>
      <c r="E883" s="50"/>
      <c r="F883" s="53">
        <v>1106.5</v>
      </c>
      <c r="G883" s="54">
        <v>904.01049999999998</v>
      </c>
      <c r="H883" s="54">
        <v>1586.0864222499997</v>
      </c>
      <c r="I883" s="37" t="s">
        <v>1622</v>
      </c>
    </row>
    <row r="884" spans="2:9" s="11" customFormat="1" ht="30">
      <c r="B884" s="50">
        <v>9944876</v>
      </c>
      <c r="C884" s="51" t="s">
        <v>1623</v>
      </c>
      <c r="D884" s="52">
        <v>0.21</v>
      </c>
      <c r="E884" s="50"/>
      <c r="F884" s="53">
        <v>1269.7</v>
      </c>
      <c r="G884" s="54">
        <v>1037.3449000000001</v>
      </c>
      <c r="H884" s="54">
        <v>1820.0216270499998</v>
      </c>
      <c r="I884" s="37" t="s">
        <v>1624</v>
      </c>
    </row>
    <row r="885" spans="2:9" s="11" customFormat="1" ht="30">
      <c r="B885" s="50">
        <v>9944878</v>
      </c>
      <c r="C885" s="51" t="s">
        <v>1625</v>
      </c>
      <c r="D885" s="52">
        <v>0.21</v>
      </c>
      <c r="E885" s="50"/>
      <c r="F885" s="53">
        <v>1434.53</v>
      </c>
      <c r="G885" s="54">
        <v>1172.0110099999999</v>
      </c>
      <c r="H885" s="54">
        <v>2056.2933170450001</v>
      </c>
      <c r="I885" s="37" t="s">
        <v>1626</v>
      </c>
    </row>
    <row r="886" spans="2:9" s="11" customFormat="1" ht="30">
      <c r="B886" s="50">
        <v>9944880</v>
      </c>
      <c r="C886" s="51" t="s">
        <v>1627</v>
      </c>
      <c r="D886" s="52">
        <v>0.21</v>
      </c>
      <c r="E886" s="50"/>
      <c r="F886" s="53">
        <v>1679.33</v>
      </c>
      <c r="G886" s="54">
        <v>1372.01261</v>
      </c>
      <c r="H886" s="54">
        <v>2407.1961242449997</v>
      </c>
      <c r="I886" s="37" t="s">
        <v>1628</v>
      </c>
    </row>
    <row r="887" spans="2:9" s="11" customFormat="1" ht="30">
      <c r="B887" s="50">
        <v>9944882</v>
      </c>
      <c r="C887" s="51" t="s">
        <v>1629</v>
      </c>
      <c r="D887" s="52">
        <v>0.21</v>
      </c>
      <c r="E887" s="50"/>
      <c r="F887" s="53">
        <v>1868.64</v>
      </c>
      <c r="G887" s="54">
        <v>1526.6788799999999</v>
      </c>
      <c r="H887" s="54">
        <v>2678.5580949599994</v>
      </c>
      <c r="I887" s="37" t="s">
        <v>1630</v>
      </c>
    </row>
    <row r="888" spans="2:9" s="11" customFormat="1" ht="30">
      <c r="B888" s="50">
        <v>9944884</v>
      </c>
      <c r="C888" s="51" t="s">
        <v>1631</v>
      </c>
      <c r="D888" s="52">
        <v>0.21</v>
      </c>
      <c r="E888" s="50"/>
      <c r="F888" s="53">
        <v>1942.08</v>
      </c>
      <c r="G888" s="54">
        <v>1586.6793599999999</v>
      </c>
      <c r="H888" s="54">
        <v>2783.8289371199994</v>
      </c>
      <c r="I888" s="37" t="s">
        <v>1632</v>
      </c>
    </row>
    <row r="889" spans="2:9" s="11" customFormat="1" ht="30">
      <c r="B889" s="50">
        <v>9944886</v>
      </c>
      <c r="C889" s="51" t="s">
        <v>1633</v>
      </c>
      <c r="D889" s="52">
        <v>0.21</v>
      </c>
      <c r="E889" s="50"/>
      <c r="F889" s="53">
        <v>2067.7399999999998</v>
      </c>
      <c r="G889" s="54">
        <v>1689.3435799999997</v>
      </c>
      <c r="H889" s="54">
        <v>2963.953311109999</v>
      </c>
      <c r="I889" s="37" t="s">
        <v>1634</v>
      </c>
    </row>
    <row r="890" spans="2:9" s="11" customFormat="1" ht="30">
      <c r="B890" s="50">
        <v>9944888</v>
      </c>
      <c r="C890" s="51" t="s">
        <v>1635</v>
      </c>
      <c r="D890" s="52">
        <v>0.21</v>
      </c>
      <c r="E890" s="50"/>
      <c r="F890" s="53">
        <v>2939.23</v>
      </c>
      <c r="G890" s="54">
        <v>2401.3509099999997</v>
      </c>
      <c r="H890" s="54">
        <v>4213.1701715949985</v>
      </c>
      <c r="I890" s="37" t="s">
        <v>213</v>
      </c>
    </row>
    <row r="891" spans="2:9" s="11" customFormat="1" ht="30">
      <c r="B891" s="50">
        <v>9944890</v>
      </c>
      <c r="C891" s="51" t="s">
        <v>1636</v>
      </c>
      <c r="D891" s="52">
        <v>0.21</v>
      </c>
      <c r="E891" s="50"/>
      <c r="F891" s="53">
        <v>3091.01</v>
      </c>
      <c r="G891" s="54">
        <v>2525.3551700000003</v>
      </c>
      <c r="H891" s="54">
        <v>4430.7356457650003</v>
      </c>
      <c r="I891" s="37" t="s">
        <v>213</v>
      </c>
    </row>
    <row r="892" spans="2:9" s="11" customFormat="1" ht="30">
      <c r="B892" s="50">
        <v>9944922</v>
      </c>
      <c r="C892" s="51" t="s">
        <v>1637</v>
      </c>
      <c r="D892" s="52">
        <v>0.21</v>
      </c>
      <c r="E892" s="50"/>
      <c r="F892" s="53">
        <v>1217.47</v>
      </c>
      <c r="G892" s="54">
        <v>994.67299000000003</v>
      </c>
      <c r="H892" s="54">
        <v>1745.1537609550001</v>
      </c>
      <c r="I892" s="37" t="s">
        <v>213</v>
      </c>
    </row>
    <row r="893" spans="2:9" s="11" customFormat="1" ht="30">
      <c r="B893" s="50">
        <v>9944924</v>
      </c>
      <c r="C893" s="51" t="s">
        <v>1638</v>
      </c>
      <c r="D893" s="52">
        <v>0.21</v>
      </c>
      <c r="E893" s="50"/>
      <c r="F893" s="53">
        <v>1217.47</v>
      </c>
      <c r="G893" s="54">
        <v>994.67299000000003</v>
      </c>
      <c r="H893" s="54">
        <v>1745.1537609550001</v>
      </c>
      <c r="I893" s="37" t="s">
        <v>213</v>
      </c>
    </row>
    <row r="894" spans="2:9" s="11" customFormat="1" ht="30">
      <c r="B894" s="50">
        <v>9944926</v>
      </c>
      <c r="C894" s="51" t="s">
        <v>1639</v>
      </c>
      <c r="D894" s="52">
        <v>0.21</v>
      </c>
      <c r="E894" s="50"/>
      <c r="F894" s="53">
        <v>1217.47</v>
      </c>
      <c r="G894" s="54">
        <v>994.67299000000003</v>
      </c>
      <c r="H894" s="54">
        <v>1745.1537609550001</v>
      </c>
      <c r="I894" s="37" t="s">
        <v>213</v>
      </c>
    </row>
    <row r="895" spans="2:9" s="11" customFormat="1" ht="30">
      <c r="B895" s="50">
        <v>9944928</v>
      </c>
      <c r="C895" s="51" t="s">
        <v>1640</v>
      </c>
      <c r="D895" s="52">
        <v>0.21</v>
      </c>
      <c r="E895" s="50"/>
      <c r="F895" s="53">
        <v>1217.47</v>
      </c>
      <c r="G895" s="54">
        <v>994.67299000000003</v>
      </c>
      <c r="H895" s="54">
        <v>1745.1537609550001</v>
      </c>
      <c r="I895" s="37" t="s">
        <v>213</v>
      </c>
    </row>
    <row r="896" spans="2:9" s="11" customFormat="1" ht="30">
      <c r="B896" s="50">
        <v>9944930</v>
      </c>
      <c r="C896" s="51" t="s">
        <v>1641</v>
      </c>
      <c r="D896" s="52">
        <v>0.21</v>
      </c>
      <c r="E896" s="50"/>
      <c r="F896" s="53">
        <v>1217.47</v>
      </c>
      <c r="G896" s="54">
        <v>994.67299000000003</v>
      </c>
      <c r="H896" s="54">
        <v>1745.1537609550001</v>
      </c>
      <c r="I896" s="37" t="s">
        <v>213</v>
      </c>
    </row>
    <row r="897" spans="2:9" s="11" customFormat="1" ht="30">
      <c r="B897" s="50">
        <v>9944932</v>
      </c>
      <c r="C897" s="51" t="s">
        <v>1642</v>
      </c>
      <c r="D897" s="52">
        <v>0.21</v>
      </c>
      <c r="E897" s="50"/>
      <c r="F897" s="53">
        <v>1217.47</v>
      </c>
      <c r="G897" s="54">
        <v>994.67299000000003</v>
      </c>
      <c r="H897" s="54">
        <v>1745.1537609550001</v>
      </c>
      <c r="I897" s="37" t="s">
        <v>213</v>
      </c>
    </row>
    <row r="898" spans="2:9" s="11" customFormat="1" ht="30">
      <c r="B898" s="50">
        <v>9944934</v>
      </c>
      <c r="C898" s="51" t="s">
        <v>1643</v>
      </c>
      <c r="D898" s="52">
        <v>0.21</v>
      </c>
      <c r="E898" s="50"/>
      <c r="F898" s="53">
        <v>1217.47</v>
      </c>
      <c r="G898" s="54">
        <v>994.67299000000003</v>
      </c>
      <c r="H898" s="54">
        <v>1745.1537609550001</v>
      </c>
      <c r="I898" s="37" t="s">
        <v>213</v>
      </c>
    </row>
    <row r="899" spans="2:9" s="11" customFormat="1" ht="30">
      <c r="B899" s="50">
        <v>9944936</v>
      </c>
      <c r="C899" s="51" t="s">
        <v>1644</v>
      </c>
      <c r="D899" s="52">
        <v>0.21</v>
      </c>
      <c r="E899" s="50"/>
      <c r="F899" s="53">
        <v>1266.43</v>
      </c>
      <c r="G899" s="54">
        <v>1034.6733099999999</v>
      </c>
      <c r="H899" s="54">
        <v>1815.3343223949998</v>
      </c>
      <c r="I899" s="37" t="s">
        <v>213</v>
      </c>
    </row>
    <row r="900" spans="2:9" s="11" customFormat="1" ht="30">
      <c r="B900" s="50">
        <v>9944938</v>
      </c>
      <c r="C900" s="51" t="s">
        <v>1645</v>
      </c>
      <c r="D900" s="52">
        <v>0.21</v>
      </c>
      <c r="E900" s="50"/>
      <c r="F900" s="53">
        <v>1317.02</v>
      </c>
      <c r="G900" s="54">
        <v>1076.0053399999999</v>
      </c>
      <c r="H900" s="54">
        <v>1887.8513690299999</v>
      </c>
      <c r="I900" s="37" t="s">
        <v>213</v>
      </c>
    </row>
    <row r="901" spans="2:9" s="11" customFormat="1" ht="30">
      <c r="B901" s="50">
        <v>9944940</v>
      </c>
      <c r="C901" s="51" t="s">
        <v>1646</v>
      </c>
      <c r="D901" s="52">
        <v>0.21</v>
      </c>
      <c r="E901" s="50"/>
      <c r="F901" s="53">
        <v>1399</v>
      </c>
      <c r="G901" s="54">
        <v>1142.9829999999997</v>
      </c>
      <c r="H901" s="54">
        <v>2005.3636734999995</v>
      </c>
      <c r="I901" s="37" t="s">
        <v>213</v>
      </c>
    </row>
    <row r="902" spans="2:9" s="11" customFormat="1" ht="30">
      <c r="B902" s="50">
        <v>9944942</v>
      </c>
      <c r="C902" s="51" t="s">
        <v>1647</v>
      </c>
      <c r="D902" s="52">
        <v>0.21</v>
      </c>
      <c r="E902" s="50"/>
      <c r="F902" s="53">
        <v>1468.8</v>
      </c>
      <c r="G902" s="54">
        <v>1200.0095999999999</v>
      </c>
      <c r="H902" s="54">
        <v>2105.4168431999997</v>
      </c>
      <c r="I902" s="37" t="s">
        <v>213</v>
      </c>
    </row>
    <row r="903" spans="2:9" s="11" customFormat="1" ht="30">
      <c r="B903" s="50">
        <v>9944944</v>
      </c>
      <c r="C903" s="51" t="s">
        <v>1648</v>
      </c>
      <c r="D903" s="52">
        <v>0.21</v>
      </c>
      <c r="E903" s="50"/>
      <c r="F903" s="53">
        <v>1568.35</v>
      </c>
      <c r="G903" s="54">
        <v>1281.34195</v>
      </c>
      <c r="H903" s="54">
        <v>2248.1144512749997</v>
      </c>
      <c r="I903" s="37" t="s">
        <v>213</v>
      </c>
    </row>
    <row r="904" spans="2:9" s="11" customFormat="1" ht="30">
      <c r="B904" s="50">
        <v>9944946</v>
      </c>
      <c r="C904" s="51" t="s">
        <v>1649</v>
      </c>
      <c r="D904" s="52">
        <v>0.21</v>
      </c>
      <c r="E904" s="50"/>
      <c r="F904" s="53">
        <v>1871.9</v>
      </c>
      <c r="G904" s="54">
        <v>1529.3423</v>
      </c>
      <c r="H904" s="54">
        <v>2683.2310653499999</v>
      </c>
      <c r="I904" s="37" t="s">
        <v>213</v>
      </c>
    </row>
    <row r="905" spans="2:9" s="11" customFormat="1" ht="30">
      <c r="B905" s="50">
        <v>9944948</v>
      </c>
      <c r="C905" s="51" t="s">
        <v>1650</v>
      </c>
      <c r="D905" s="52">
        <v>0.21</v>
      </c>
      <c r="E905" s="50"/>
      <c r="F905" s="53">
        <v>1974.72</v>
      </c>
      <c r="G905" s="54">
        <v>1613.3462399999999</v>
      </c>
      <c r="H905" s="54">
        <v>2830.6159780799994</v>
      </c>
      <c r="I905" s="37" t="s">
        <v>213</v>
      </c>
    </row>
    <row r="906" spans="2:9" s="11" customFormat="1" ht="30">
      <c r="B906" s="50">
        <v>9944950</v>
      </c>
      <c r="C906" s="51" t="s">
        <v>1651</v>
      </c>
      <c r="D906" s="52">
        <v>0.21</v>
      </c>
      <c r="E906" s="50"/>
      <c r="F906" s="53">
        <v>2128.13</v>
      </c>
      <c r="G906" s="54">
        <v>1738.6822099999999</v>
      </c>
      <c r="H906" s="54">
        <v>3050.5179374449999</v>
      </c>
      <c r="I906" s="37" t="s">
        <v>213</v>
      </c>
    </row>
    <row r="907" spans="2:9" s="11" customFormat="1" ht="30">
      <c r="B907" s="50">
        <v>9944952</v>
      </c>
      <c r="C907" s="51" t="s">
        <v>1652</v>
      </c>
      <c r="D907" s="52">
        <v>0.21</v>
      </c>
      <c r="E907" s="50"/>
      <c r="F907" s="53">
        <v>2384.35</v>
      </c>
      <c r="G907" s="54">
        <v>1948.0139499999996</v>
      </c>
      <c r="H907" s="54">
        <v>3417.7904752749987</v>
      </c>
      <c r="I907" s="37" t="s">
        <v>213</v>
      </c>
    </row>
    <row r="908" spans="2:9" s="11" customFormat="1" ht="30">
      <c r="B908" s="50">
        <v>9944954</v>
      </c>
      <c r="C908" s="51" t="s">
        <v>1653</v>
      </c>
      <c r="D908" s="52">
        <v>0.21</v>
      </c>
      <c r="E908" s="50"/>
      <c r="F908" s="53">
        <v>2330.5</v>
      </c>
      <c r="G908" s="54">
        <v>1904.0184999999999</v>
      </c>
      <c r="H908" s="54">
        <v>3340.6004582499995</v>
      </c>
      <c r="I908" s="37" t="s">
        <v>213</v>
      </c>
    </row>
    <row r="909" spans="2:9" s="11" customFormat="1" ht="30">
      <c r="B909" s="50">
        <v>9944986</v>
      </c>
      <c r="C909" s="51" t="s">
        <v>1654</v>
      </c>
      <c r="D909" s="52">
        <v>0.21</v>
      </c>
      <c r="E909" s="50"/>
      <c r="F909" s="53">
        <v>1217.47</v>
      </c>
      <c r="G909" s="54">
        <v>994.67299000000003</v>
      </c>
      <c r="H909" s="54">
        <v>1745.1537609550001</v>
      </c>
      <c r="I909" s="37" t="s">
        <v>213</v>
      </c>
    </row>
    <row r="910" spans="2:9" s="11" customFormat="1" ht="30">
      <c r="B910" s="50">
        <v>9944988</v>
      </c>
      <c r="C910" s="51" t="s">
        <v>1655</v>
      </c>
      <c r="D910" s="52">
        <v>0.21</v>
      </c>
      <c r="E910" s="50"/>
      <c r="F910" s="53">
        <v>1217.47</v>
      </c>
      <c r="G910" s="54">
        <v>994.67299000000003</v>
      </c>
      <c r="H910" s="54">
        <v>1745.1537609550001</v>
      </c>
      <c r="I910" s="37" t="s">
        <v>213</v>
      </c>
    </row>
    <row r="911" spans="2:9" s="11" customFormat="1" ht="30">
      <c r="B911" s="50">
        <v>9944990</v>
      </c>
      <c r="C911" s="51" t="s">
        <v>1656</v>
      </c>
      <c r="D911" s="52">
        <v>0.21</v>
      </c>
      <c r="E911" s="50"/>
      <c r="F911" s="53">
        <v>1217.47</v>
      </c>
      <c r="G911" s="54">
        <v>994.67299000000003</v>
      </c>
      <c r="H911" s="54">
        <v>1745.1537609550001</v>
      </c>
      <c r="I911" s="37" t="s">
        <v>213</v>
      </c>
    </row>
    <row r="912" spans="2:9" s="11" customFormat="1" ht="30">
      <c r="B912" s="50">
        <v>9944992</v>
      </c>
      <c r="C912" s="51" t="s">
        <v>1657</v>
      </c>
      <c r="D912" s="52">
        <v>0.21</v>
      </c>
      <c r="E912" s="50"/>
      <c r="F912" s="53">
        <v>1217.47</v>
      </c>
      <c r="G912" s="54">
        <v>994.67299000000003</v>
      </c>
      <c r="H912" s="54">
        <v>1745.1537609550001</v>
      </c>
      <c r="I912" s="37" t="s">
        <v>213</v>
      </c>
    </row>
    <row r="913" spans="2:9" s="11" customFormat="1" ht="30">
      <c r="B913" s="50">
        <v>9944994</v>
      </c>
      <c r="C913" s="51" t="s">
        <v>1658</v>
      </c>
      <c r="D913" s="52">
        <v>0.21</v>
      </c>
      <c r="E913" s="50"/>
      <c r="F913" s="53">
        <v>1266.43</v>
      </c>
      <c r="G913" s="54">
        <v>1034.6733099999999</v>
      </c>
      <c r="H913" s="54">
        <v>1815.3343223949998</v>
      </c>
      <c r="I913" s="37" t="s">
        <v>213</v>
      </c>
    </row>
    <row r="914" spans="2:9" s="11" customFormat="1" ht="30">
      <c r="B914" s="50">
        <v>9944996</v>
      </c>
      <c r="C914" s="51" t="s">
        <v>1659</v>
      </c>
      <c r="D914" s="52">
        <v>0.21</v>
      </c>
      <c r="E914" s="50"/>
      <c r="F914" s="53">
        <v>1468.8</v>
      </c>
      <c r="G914" s="54">
        <v>1200.0095999999999</v>
      </c>
      <c r="H914" s="54">
        <v>2105.4168431999997</v>
      </c>
      <c r="I914" s="37" t="s">
        <v>213</v>
      </c>
    </row>
    <row r="915" spans="2:9" s="11" customFormat="1" ht="30">
      <c r="B915" s="50">
        <v>9944998</v>
      </c>
      <c r="C915" s="51" t="s">
        <v>1660</v>
      </c>
      <c r="D915" s="52">
        <v>0.21</v>
      </c>
      <c r="E915" s="50"/>
      <c r="F915" s="53">
        <v>1568.35</v>
      </c>
      <c r="G915" s="54">
        <v>1281.34195</v>
      </c>
      <c r="H915" s="54">
        <v>2248.1144512749997</v>
      </c>
      <c r="I915" s="37" t="s">
        <v>213</v>
      </c>
    </row>
    <row r="916" spans="2:9" s="11" customFormat="1" ht="30">
      <c r="B916" s="50">
        <v>9945000</v>
      </c>
      <c r="C916" s="51" t="s">
        <v>1661</v>
      </c>
      <c r="D916" s="52">
        <v>0.21</v>
      </c>
      <c r="E916" s="50"/>
      <c r="F916" s="53">
        <v>1924.13</v>
      </c>
      <c r="G916" s="54">
        <v>1572.0142099999998</v>
      </c>
      <c r="H916" s="54">
        <v>2758.0989314449994</v>
      </c>
      <c r="I916" s="37" t="s">
        <v>213</v>
      </c>
    </row>
    <row r="917" spans="2:9" s="11" customFormat="1" ht="30">
      <c r="B917" s="50">
        <v>9945004</v>
      </c>
      <c r="C917" s="51" t="s">
        <v>1662</v>
      </c>
      <c r="D917" s="52">
        <v>0.21</v>
      </c>
      <c r="E917" s="50"/>
      <c r="F917" s="53">
        <v>2384.35</v>
      </c>
      <c r="G917" s="54">
        <v>1948.0139499999996</v>
      </c>
      <c r="H917" s="54">
        <v>3417.7904752749987</v>
      </c>
      <c r="I917" s="37" t="s">
        <v>213</v>
      </c>
    </row>
    <row r="918" spans="2:9" s="11" customFormat="1" ht="30">
      <c r="B918" s="50">
        <v>9945006</v>
      </c>
      <c r="C918" s="51" t="s">
        <v>1663</v>
      </c>
      <c r="D918" s="52">
        <v>0.21</v>
      </c>
      <c r="E918" s="50"/>
      <c r="F918" s="53">
        <v>2433.31</v>
      </c>
      <c r="G918" s="54">
        <v>1988.0142699999999</v>
      </c>
      <c r="H918" s="54">
        <v>3487.9710367149996</v>
      </c>
      <c r="I918" s="37" t="s">
        <v>213</v>
      </c>
    </row>
    <row r="919" spans="2:9" s="11" customFormat="1" ht="30">
      <c r="B919" s="50">
        <v>9945008</v>
      </c>
      <c r="C919" s="51" t="s">
        <v>1664</v>
      </c>
      <c r="D919" s="52">
        <v>0.21</v>
      </c>
      <c r="E919" s="50"/>
      <c r="F919" s="53">
        <v>2888.64</v>
      </c>
      <c r="G919" s="54">
        <v>2360.0188799999996</v>
      </c>
      <c r="H919" s="54">
        <v>4140.6531249599993</v>
      </c>
      <c r="I919" s="37" t="s">
        <v>213</v>
      </c>
    </row>
    <row r="920" spans="2:9" s="11" customFormat="1" ht="30">
      <c r="B920" s="50">
        <v>9945010</v>
      </c>
      <c r="C920" s="51" t="s">
        <v>1665</v>
      </c>
      <c r="D920" s="52">
        <v>0.21</v>
      </c>
      <c r="E920" s="50"/>
      <c r="F920" s="53">
        <v>3091.01</v>
      </c>
      <c r="G920" s="54">
        <v>2525.3551700000003</v>
      </c>
      <c r="H920" s="54">
        <v>4430.7356457650003</v>
      </c>
      <c r="I920" s="37" t="s">
        <v>213</v>
      </c>
    </row>
    <row r="921" spans="2:9" s="11" customFormat="1" ht="30">
      <c r="B921" s="50">
        <v>9945036</v>
      </c>
      <c r="C921" s="51" t="s">
        <v>1666</v>
      </c>
      <c r="D921" s="52">
        <v>0.21</v>
      </c>
      <c r="E921" s="50"/>
      <c r="F921" s="53">
        <v>2177.09</v>
      </c>
      <c r="G921" s="54">
        <v>1778.68253</v>
      </c>
      <c r="H921" s="54">
        <v>3120.6984988849995</v>
      </c>
      <c r="I921" s="37" t="s">
        <v>213</v>
      </c>
    </row>
    <row r="922" spans="2:9" s="11" customFormat="1" ht="30">
      <c r="B922" s="50">
        <v>9945038</v>
      </c>
      <c r="C922" s="51" t="s">
        <v>1667</v>
      </c>
      <c r="D922" s="52">
        <v>0.21</v>
      </c>
      <c r="E922" s="50"/>
      <c r="F922" s="53">
        <v>2177.09</v>
      </c>
      <c r="G922" s="54">
        <v>1778.68253</v>
      </c>
      <c r="H922" s="54">
        <v>3120.6984988849995</v>
      </c>
      <c r="I922" s="37" t="s">
        <v>213</v>
      </c>
    </row>
    <row r="923" spans="2:9" s="11" customFormat="1" ht="30">
      <c r="B923" s="50">
        <v>9945040</v>
      </c>
      <c r="C923" s="51" t="s">
        <v>1668</v>
      </c>
      <c r="D923" s="52">
        <v>0.21</v>
      </c>
      <c r="E923" s="50"/>
      <c r="F923" s="53">
        <v>2177.09</v>
      </c>
      <c r="G923" s="54">
        <v>1778.68253</v>
      </c>
      <c r="H923" s="54">
        <v>3120.6984988849995</v>
      </c>
      <c r="I923" s="37" t="s">
        <v>213</v>
      </c>
    </row>
    <row r="924" spans="2:9" s="11" customFormat="1" ht="30">
      <c r="B924" s="50">
        <v>9945042</v>
      </c>
      <c r="C924" s="51" t="s">
        <v>1669</v>
      </c>
      <c r="D924" s="52">
        <v>0.21</v>
      </c>
      <c r="E924" s="50"/>
      <c r="F924" s="53">
        <v>2177.09</v>
      </c>
      <c r="G924" s="54">
        <v>1778.68253</v>
      </c>
      <c r="H924" s="54">
        <v>3120.6984988849995</v>
      </c>
      <c r="I924" s="37" t="s">
        <v>213</v>
      </c>
    </row>
    <row r="925" spans="2:9" s="11" customFormat="1" ht="30">
      <c r="B925" s="50">
        <v>9945044</v>
      </c>
      <c r="C925" s="51" t="s">
        <v>1670</v>
      </c>
      <c r="D925" s="52">
        <v>0.21</v>
      </c>
      <c r="E925" s="50"/>
      <c r="F925" s="53">
        <v>2177.09</v>
      </c>
      <c r="G925" s="54">
        <v>1778.68253</v>
      </c>
      <c r="H925" s="54">
        <v>3120.6984988849995</v>
      </c>
      <c r="I925" s="37" t="s">
        <v>213</v>
      </c>
    </row>
    <row r="926" spans="2:9" s="11" customFormat="1" ht="30">
      <c r="B926" s="50">
        <v>9945046</v>
      </c>
      <c r="C926" s="51" t="s">
        <v>1671</v>
      </c>
      <c r="D926" s="52">
        <v>0.21</v>
      </c>
      <c r="E926" s="50"/>
      <c r="F926" s="53">
        <v>2177.09</v>
      </c>
      <c r="G926" s="54">
        <v>1778.68253</v>
      </c>
      <c r="H926" s="54">
        <v>3120.6984988849995</v>
      </c>
      <c r="I926" s="37" t="s">
        <v>213</v>
      </c>
    </row>
    <row r="927" spans="2:9" s="11" customFormat="1" ht="30">
      <c r="B927" s="50">
        <v>9945048</v>
      </c>
      <c r="C927" s="51" t="s">
        <v>1672</v>
      </c>
      <c r="D927" s="52">
        <v>0.21</v>
      </c>
      <c r="E927" s="50"/>
      <c r="F927" s="53">
        <v>2279.9</v>
      </c>
      <c r="G927" s="54">
        <v>1862.6782999999998</v>
      </c>
      <c r="H927" s="54">
        <v>3268.0690773499991</v>
      </c>
      <c r="I927" s="37" t="s">
        <v>213</v>
      </c>
    </row>
    <row r="928" spans="2:9" s="11" customFormat="1" ht="30">
      <c r="B928" s="50">
        <v>9945050</v>
      </c>
      <c r="C928" s="51" t="s">
        <v>1673</v>
      </c>
      <c r="D928" s="52">
        <v>0.21</v>
      </c>
      <c r="E928" s="50"/>
      <c r="F928" s="53">
        <v>2384.35</v>
      </c>
      <c r="G928" s="54">
        <v>1948.0139499999996</v>
      </c>
      <c r="H928" s="54">
        <v>3417.7904752749987</v>
      </c>
      <c r="I928" s="37" t="s">
        <v>213</v>
      </c>
    </row>
    <row r="929" spans="2:9" s="11" customFormat="1" ht="30">
      <c r="B929" s="50">
        <v>9945052</v>
      </c>
      <c r="C929" s="51" t="s">
        <v>1674</v>
      </c>
      <c r="D929" s="52">
        <v>0.21</v>
      </c>
      <c r="E929" s="50"/>
      <c r="F929" s="53">
        <v>2586.7199999999998</v>
      </c>
      <c r="G929" s="54">
        <v>2113.3502399999998</v>
      </c>
      <c r="H929" s="54">
        <v>3707.8729960799997</v>
      </c>
      <c r="I929" s="37" t="s">
        <v>213</v>
      </c>
    </row>
    <row r="930" spans="2:9" s="11" customFormat="1" ht="30">
      <c r="B930" s="50">
        <v>9945054</v>
      </c>
      <c r="C930" s="51" t="s">
        <v>1675</v>
      </c>
      <c r="D930" s="52">
        <v>0.21</v>
      </c>
      <c r="E930" s="50"/>
      <c r="F930" s="53">
        <v>2834.78</v>
      </c>
      <c r="G930" s="54">
        <v>2316.0152600000001</v>
      </c>
      <c r="H930" s="54">
        <v>4063.4487736699998</v>
      </c>
      <c r="I930" s="37" t="s">
        <v>213</v>
      </c>
    </row>
    <row r="931" spans="2:9" s="11" customFormat="1" ht="30">
      <c r="B931" s="50">
        <v>9945056</v>
      </c>
      <c r="C931" s="51" t="s">
        <v>1676</v>
      </c>
      <c r="D931" s="52">
        <v>0.21</v>
      </c>
      <c r="E931" s="50"/>
      <c r="F931" s="53">
        <v>3042.05</v>
      </c>
      <c r="G931" s="54">
        <v>2485.3548499999997</v>
      </c>
      <c r="H931" s="54">
        <v>4360.5550843249994</v>
      </c>
      <c r="I931" s="37" t="s">
        <v>213</v>
      </c>
    </row>
    <row r="932" spans="2:9" s="11" customFormat="1" ht="30">
      <c r="B932" s="50">
        <v>9945058</v>
      </c>
      <c r="C932" s="51" t="s">
        <v>1677</v>
      </c>
      <c r="D932" s="52">
        <v>0.21</v>
      </c>
      <c r="E932" s="50"/>
      <c r="F932" s="53">
        <v>3347.23</v>
      </c>
      <c r="G932" s="54">
        <v>2734.6869099999999</v>
      </c>
      <c r="H932" s="54">
        <v>4798.0081835949995</v>
      </c>
      <c r="I932" s="37" t="s">
        <v>213</v>
      </c>
    </row>
    <row r="933" spans="2:9" s="11" customFormat="1" ht="30">
      <c r="B933" s="50">
        <v>9945060</v>
      </c>
      <c r="C933" s="51" t="s">
        <v>1678</v>
      </c>
      <c r="D933" s="52">
        <v>0.21</v>
      </c>
      <c r="E933" s="50"/>
      <c r="F933" s="53">
        <v>3802.56</v>
      </c>
      <c r="G933" s="54">
        <v>3106.6915199999999</v>
      </c>
      <c r="H933" s="54">
        <v>5450.6902718399988</v>
      </c>
      <c r="I933" s="37" t="s">
        <v>213</v>
      </c>
    </row>
    <row r="934" spans="2:9" s="11" customFormat="1" ht="30">
      <c r="B934" s="50">
        <v>9945062</v>
      </c>
      <c r="C934" s="51" t="s">
        <v>1679</v>
      </c>
      <c r="D934" s="52">
        <v>0.21</v>
      </c>
      <c r="E934" s="50"/>
      <c r="F934" s="53">
        <v>3849.89</v>
      </c>
      <c r="G934" s="54">
        <v>3145.3601299999996</v>
      </c>
      <c r="H934" s="54">
        <v>5518.5343480849988</v>
      </c>
      <c r="I934" s="37" t="s">
        <v>213</v>
      </c>
    </row>
    <row r="935" spans="2:9" s="11" customFormat="1" ht="30">
      <c r="B935" s="50">
        <v>9945064</v>
      </c>
      <c r="C935" s="51" t="s">
        <v>1680</v>
      </c>
      <c r="D935" s="52">
        <v>0.21</v>
      </c>
      <c r="E935" s="50"/>
      <c r="F935" s="53">
        <v>4202.3999999999996</v>
      </c>
      <c r="G935" s="54">
        <v>3433.3607999999995</v>
      </c>
      <c r="H935" s="54">
        <v>6023.8315235999989</v>
      </c>
      <c r="I935" s="37" t="s">
        <v>213</v>
      </c>
    </row>
    <row r="936" spans="2:9" s="11" customFormat="1" ht="30">
      <c r="B936" s="50">
        <v>9945066</v>
      </c>
      <c r="C936" s="51" t="s">
        <v>1681</v>
      </c>
      <c r="D936" s="52">
        <v>0.21</v>
      </c>
      <c r="E936" s="50"/>
      <c r="F936" s="53">
        <v>4354.18</v>
      </c>
      <c r="G936" s="54">
        <v>3557.3650600000001</v>
      </c>
      <c r="H936" s="54">
        <v>6241.396997769999</v>
      </c>
      <c r="I936" s="37" t="s">
        <v>213</v>
      </c>
    </row>
    <row r="937" spans="2:9" s="11" customFormat="1" ht="30">
      <c r="B937" s="50">
        <v>9945068</v>
      </c>
      <c r="C937" s="51" t="s">
        <v>1682</v>
      </c>
      <c r="D937" s="52">
        <v>0.21</v>
      </c>
      <c r="E937" s="50"/>
      <c r="F937" s="53">
        <v>4714.8500000000004</v>
      </c>
      <c r="G937" s="54">
        <v>3852.0324500000002</v>
      </c>
      <c r="H937" s="54">
        <v>6758.3909335249991</v>
      </c>
      <c r="I937" s="37" t="s">
        <v>213</v>
      </c>
    </row>
    <row r="938" spans="2:9" s="11" customFormat="1" ht="30">
      <c r="B938" s="50">
        <v>9945100</v>
      </c>
      <c r="C938" s="51" t="s">
        <v>1683</v>
      </c>
      <c r="D938" s="52">
        <v>0.21</v>
      </c>
      <c r="E938" s="50"/>
      <c r="F938" s="53">
        <v>2177.09</v>
      </c>
      <c r="G938" s="54">
        <v>1778.68253</v>
      </c>
      <c r="H938" s="54">
        <v>3120.6984988849995</v>
      </c>
      <c r="I938" s="37" t="s">
        <v>213</v>
      </c>
    </row>
    <row r="939" spans="2:9" s="11" customFormat="1" ht="30">
      <c r="B939" s="50">
        <v>9945102</v>
      </c>
      <c r="C939" s="51" t="s">
        <v>1684</v>
      </c>
      <c r="D939" s="52">
        <v>0.21</v>
      </c>
      <c r="E939" s="50"/>
      <c r="F939" s="53">
        <v>2177.09</v>
      </c>
      <c r="G939" s="54">
        <v>1778.68253</v>
      </c>
      <c r="H939" s="54">
        <v>3120.6984988849995</v>
      </c>
      <c r="I939" s="37" t="s">
        <v>213</v>
      </c>
    </row>
    <row r="940" spans="2:9" s="11" customFormat="1" ht="30">
      <c r="B940" s="50">
        <v>9945104</v>
      </c>
      <c r="C940" s="51" t="s">
        <v>1685</v>
      </c>
      <c r="D940" s="52">
        <v>0.21</v>
      </c>
      <c r="E940" s="50"/>
      <c r="F940" s="53">
        <v>2177.09</v>
      </c>
      <c r="G940" s="54">
        <v>1778.68253</v>
      </c>
      <c r="H940" s="54">
        <v>3120.6984988849995</v>
      </c>
      <c r="I940" s="37" t="s">
        <v>213</v>
      </c>
    </row>
    <row r="941" spans="2:9" s="11" customFormat="1" ht="30">
      <c r="B941" s="50">
        <v>9945106</v>
      </c>
      <c r="C941" s="51" t="s">
        <v>1686</v>
      </c>
      <c r="D941" s="52">
        <v>0.21</v>
      </c>
      <c r="E941" s="50"/>
      <c r="F941" s="53">
        <v>2177.09</v>
      </c>
      <c r="G941" s="54">
        <v>1778.68253</v>
      </c>
      <c r="H941" s="54">
        <v>3120.6984988849995</v>
      </c>
      <c r="I941" s="37" t="s">
        <v>213</v>
      </c>
    </row>
    <row r="942" spans="2:9" s="11" customFormat="1" ht="30">
      <c r="B942" s="50">
        <v>9945108</v>
      </c>
      <c r="C942" s="51" t="s">
        <v>1683</v>
      </c>
      <c r="D942" s="52">
        <v>0.21</v>
      </c>
      <c r="E942" s="50"/>
      <c r="F942" s="53">
        <v>2433.31</v>
      </c>
      <c r="G942" s="54">
        <v>1988.0142699999999</v>
      </c>
      <c r="H942" s="54">
        <v>3487.9710367149996</v>
      </c>
      <c r="I942" s="37" t="s">
        <v>213</v>
      </c>
    </row>
    <row r="943" spans="2:9" s="11" customFormat="1" ht="30">
      <c r="B943" s="50">
        <v>9945110</v>
      </c>
      <c r="C943" s="51" t="s">
        <v>1687</v>
      </c>
      <c r="D943" s="52">
        <v>0.21</v>
      </c>
      <c r="E943" s="50"/>
      <c r="F943" s="53">
        <v>2586.7199999999998</v>
      </c>
      <c r="G943" s="54">
        <v>2113.3502399999998</v>
      </c>
      <c r="H943" s="54">
        <v>3707.8729960799997</v>
      </c>
      <c r="I943" s="37" t="s">
        <v>213</v>
      </c>
    </row>
    <row r="944" spans="2:9" s="11" customFormat="1" ht="30">
      <c r="B944" s="50">
        <v>9945112</v>
      </c>
      <c r="C944" s="51" t="s">
        <v>1688</v>
      </c>
      <c r="D944" s="52">
        <v>0.21</v>
      </c>
      <c r="E944" s="50"/>
      <c r="F944" s="53">
        <v>3042.05</v>
      </c>
      <c r="G944" s="54">
        <v>2485.3548499999997</v>
      </c>
      <c r="H944" s="54">
        <v>4360.5550843249994</v>
      </c>
      <c r="I944" s="37" t="s">
        <v>213</v>
      </c>
    </row>
    <row r="945" spans="2:9" s="11" customFormat="1" ht="30">
      <c r="B945" s="50">
        <v>9945114</v>
      </c>
      <c r="C945" s="51" t="s">
        <v>1689</v>
      </c>
      <c r="D945" s="52">
        <v>0.21</v>
      </c>
      <c r="E945" s="50"/>
      <c r="F945" s="53">
        <v>3750.34</v>
      </c>
      <c r="G945" s="54">
        <v>3064.0277799999999</v>
      </c>
      <c r="H945" s="54">
        <v>5375.8367400099996</v>
      </c>
      <c r="I945" s="37" t="s">
        <v>213</v>
      </c>
    </row>
    <row r="946" spans="2:9" s="11" customFormat="1" ht="30">
      <c r="B946" s="50">
        <v>9945116</v>
      </c>
      <c r="C946" s="51" t="s">
        <v>1690</v>
      </c>
      <c r="D946" s="52">
        <v>0.21</v>
      </c>
      <c r="E946" s="50"/>
      <c r="F946" s="53">
        <v>3802.56</v>
      </c>
      <c r="G946" s="54">
        <v>3106.6915199999999</v>
      </c>
      <c r="H946" s="54">
        <v>5450.6902718399988</v>
      </c>
      <c r="I946" s="37" t="s">
        <v>213</v>
      </c>
    </row>
    <row r="947" spans="2:9" s="11" customFormat="1" ht="30">
      <c r="B947" s="50">
        <v>9945118</v>
      </c>
      <c r="C947" s="51" t="s">
        <v>1691</v>
      </c>
      <c r="D947" s="52">
        <v>0.21</v>
      </c>
      <c r="E947" s="50"/>
      <c r="F947" s="53">
        <v>4354.18</v>
      </c>
      <c r="G947" s="54">
        <v>3557.3650600000001</v>
      </c>
      <c r="H947" s="54">
        <v>6241.396997769999</v>
      </c>
      <c r="I947" s="37" t="s">
        <v>213</v>
      </c>
    </row>
    <row r="948" spans="2:9" s="11" customFormat="1" ht="30">
      <c r="B948" s="50">
        <v>9945120</v>
      </c>
      <c r="C948" s="51" t="s">
        <v>1686</v>
      </c>
      <c r="D948" s="52">
        <v>0.21</v>
      </c>
      <c r="E948" s="50"/>
      <c r="F948" s="53">
        <v>4714.8500000000004</v>
      </c>
      <c r="G948" s="54">
        <v>3852.0324500000002</v>
      </c>
      <c r="H948" s="54">
        <v>6758.3909335249991</v>
      </c>
      <c r="I948" s="37" t="s">
        <v>213</v>
      </c>
    </row>
    <row r="949" spans="2:9" s="11" customFormat="1" ht="30">
      <c r="B949" s="50">
        <v>9945222</v>
      </c>
      <c r="C949" s="51" t="s">
        <v>1692</v>
      </c>
      <c r="D949" s="52">
        <v>0.21</v>
      </c>
      <c r="E949" s="50"/>
      <c r="F949" s="53">
        <v>2177.09</v>
      </c>
      <c r="G949" s="54">
        <v>1778.68253</v>
      </c>
      <c r="H949" s="54">
        <v>3120.6984988849995</v>
      </c>
      <c r="I949" s="37" t="s">
        <v>213</v>
      </c>
    </row>
    <row r="950" spans="2:9" s="11" customFormat="1" ht="30">
      <c r="B950" s="50">
        <v>9945224</v>
      </c>
      <c r="C950" s="51" t="s">
        <v>1693</v>
      </c>
      <c r="D950" s="52">
        <v>0.21</v>
      </c>
      <c r="E950" s="50"/>
      <c r="F950" s="53">
        <v>2177.09</v>
      </c>
      <c r="G950" s="54">
        <v>1778.68253</v>
      </c>
      <c r="H950" s="54">
        <v>3120.6984988849995</v>
      </c>
      <c r="I950" s="37" t="s">
        <v>213</v>
      </c>
    </row>
    <row r="951" spans="2:9" s="11" customFormat="1" ht="30">
      <c r="B951" s="50">
        <v>9945226</v>
      </c>
      <c r="C951" s="51" t="s">
        <v>1694</v>
      </c>
      <c r="D951" s="52">
        <v>0.21</v>
      </c>
      <c r="E951" s="50"/>
      <c r="F951" s="53">
        <v>2177.09</v>
      </c>
      <c r="G951" s="54">
        <v>1778.68253</v>
      </c>
      <c r="H951" s="54">
        <v>3120.6984988849995</v>
      </c>
      <c r="I951" s="37" t="s">
        <v>213</v>
      </c>
    </row>
    <row r="952" spans="2:9" s="11" customFormat="1" ht="30">
      <c r="B952" s="50">
        <v>9945228</v>
      </c>
      <c r="C952" s="51" t="s">
        <v>1695</v>
      </c>
      <c r="D952" s="52">
        <v>0.21</v>
      </c>
      <c r="E952" s="50"/>
      <c r="F952" s="53">
        <v>2177.09</v>
      </c>
      <c r="G952" s="54">
        <v>1778.68253</v>
      </c>
      <c r="H952" s="54">
        <v>3120.6984988849995</v>
      </c>
      <c r="I952" s="37" t="s">
        <v>213</v>
      </c>
    </row>
    <row r="953" spans="2:9" s="11" customFormat="1" ht="30">
      <c r="B953" s="50">
        <v>9945230</v>
      </c>
      <c r="C953" s="51" t="s">
        <v>1696</v>
      </c>
      <c r="D953" s="52">
        <v>0.21</v>
      </c>
      <c r="E953" s="50"/>
      <c r="F953" s="53">
        <v>2177.09</v>
      </c>
      <c r="G953" s="54">
        <v>1778.68253</v>
      </c>
      <c r="H953" s="54">
        <v>3120.6984988849995</v>
      </c>
      <c r="I953" s="37" t="s">
        <v>213</v>
      </c>
    </row>
    <row r="954" spans="2:9" s="11" customFormat="1" ht="30">
      <c r="B954" s="50">
        <v>9945232</v>
      </c>
      <c r="C954" s="51" t="s">
        <v>1697</v>
      </c>
      <c r="D954" s="52">
        <v>0.21</v>
      </c>
      <c r="E954" s="50"/>
      <c r="F954" s="53">
        <v>2177.09</v>
      </c>
      <c r="G954" s="54">
        <v>1778.68253</v>
      </c>
      <c r="H954" s="54">
        <v>3120.6984988849995</v>
      </c>
      <c r="I954" s="37" t="s">
        <v>213</v>
      </c>
    </row>
    <row r="955" spans="2:9" s="11" customFormat="1" ht="30">
      <c r="B955" s="50">
        <v>9945234</v>
      </c>
      <c r="C955" s="51" t="s">
        <v>1698</v>
      </c>
      <c r="D955" s="52">
        <v>0.21</v>
      </c>
      <c r="E955" s="50"/>
      <c r="F955" s="53">
        <v>2279.9</v>
      </c>
      <c r="G955" s="54">
        <v>1862.6782999999998</v>
      </c>
      <c r="H955" s="54">
        <v>3268.0690773499991</v>
      </c>
      <c r="I955" s="37" t="s">
        <v>213</v>
      </c>
    </row>
    <row r="956" spans="2:9" s="11" customFormat="1" ht="30">
      <c r="B956" s="50">
        <v>9945236</v>
      </c>
      <c r="C956" s="51" t="s">
        <v>1699</v>
      </c>
      <c r="D956" s="52">
        <v>0.21</v>
      </c>
      <c r="E956" s="50"/>
      <c r="F956" s="53">
        <v>2384.35</v>
      </c>
      <c r="G956" s="54">
        <v>1948.0139499999996</v>
      </c>
      <c r="H956" s="54">
        <v>3417.7904752749987</v>
      </c>
      <c r="I956" s="37" t="s">
        <v>213</v>
      </c>
    </row>
    <row r="957" spans="2:9" s="11" customFormat="1" ht="30">
      <c r="B957" s="50">
        <v>9945238</v>
      </c>
      <c r="C957" s="51" t="s">
        <v>1700</v>
      </c>
      <c r="D957" s="52">
        <v>0.21</v>
      </c>
      <c r="E957" s="50"/>
      <c r="F957" s="53">
        <v>2586.7199999999998</v>
      </c>
      <c r="G957" s="54">
        <v>2113.3502399999998</v>
      </c>
      <c r="H957" s="54">
        <v>3707.8729960799997</v>
      </c>
      <c r="I957" s="37" t="s">
        <v>213</v>
      </c>
    </row>
    <row r="958" spans="2:9" s="11" customFormat="1" ht="30">
      <c r="B958" s="50">
        <v>9945240</v>
      </c>
      <c r="C958" s="51" t="s">
        <v>1701</v>
      </c>
      <c r="D958" s="52">
        <v>0.21</v>
      </c>
      <c r="E958" s="50"/>
      <c r="F958" s="53">
        <v>2834.78</v>
      </c>
      <c r="G958" s="54">
        <v>2316.0152600000001</v>
      </c>
      <c r="H958" s="54">
        <v>4063.4487736699998</v>
      </c>
      <c r="I958" s="37" t="s">
        <v>213</v>
      </c>
    </row>
    <row r="959" spans="2:9" s="11" customFormat="1" ht="30">
      <c r="B959" s="50">
        <v>9945242</v>
      </c>
      <c r="C959" s="51" t="s">
        <v>1702</v>
      </c>
      <c r="D959" s="52">
        <v>0.21</v>
      </c>
      <c r="E959" s="50"/>
      <c r="F959" s="53">
        <v>3042.05</v>
      </c>
      <c r="G959" s="54">
        <v>2485.3548499999997</v>
      </c>
      <c r="H959" s="54">
        <v>4360.5550843249994</v>
      </c>
      <c r="I959" s="37" t="s">
        <v>213</v>
      </c>
    </row>
    <row r="960" spans="2:9" s="11" customFormat="1" ht="30">
      <c r="B960" s="50">
        <v>9945244</v>
      </c>
      <c r="C960" s="51" t="s">
        <v>1703</v>
      </c>
      <c r="D960" s="52">
        <v>0.21</v>
      </c>
      <c r="E960" s="50"/>
      <c r="F960" s="53">
        <v>4305.22</v>
      </c>
      <c r="G960" s="54">
        <v>3517.36474</v>
      </c>
      <c r="H960" s="54">
        <v>6171.2164363299999</v>
      </c>
      <c r="I960" s="37" t="s">
        <v>213</v>
      </c>
    </row>
    <row r="961" spans="2:9" s="11" customFormat="1" ht="30">
      <c r="B961" s="50">
        <v>9945246</v>
      </c>
      <c r="C961" s="51" t="s">
        <v>1704</v>
      </c>
      <c r="D961" s="52">
        <v>0.21</v>
      </c>
      <c r="E961" s="50"/>
      <c r="F961" s="53">
        <v>4305.22</v>
      </c>
      <c r="G961" s="54">
        <v>3517.36474</v>
      </c>
      <c r="H961" s="54">
        <v>6171.2164363299999</v>
      </c>
      <c r="I961" s="37" t="s">
        <v>213</v>
      </c>
    </row>
    <row r="962" spans="2:9" s="11" customFormat="1" ht="30">
      <c r="B962" s="50">
        <v>9945248</v>
      </c>
      <c r="C962" s="51" t="s">
        <v>1705</v>
      </c>
      <c r="D962" s="52">
        <v>0.21</v>
      </c>
      <c r="E962" s="50"/>
      <c r="F962" s="53">
        <v>3849.89</v>
      </c>
      <c r="G962" s="54">
        <v>3145.3601299999996</v>
      </c>
      <c r="H962" s="54">
        <v>5518.5343480849988</v>
      </c>
      <c r="I962" s="37" t="s">
        <v>213</v>
      </c>
    </row>
    <row r="963" spans="2:9" s="11" customFormat="1" ht="30">
      <c r="B963" s="50">
        <v>9945312</v>
      </c>
      <c r="C963" s="51" t="s">
        <v>1706</v>
      </c>
      <c r="D963" s="52">
        <v>0.21</v>
      </c>
      <c r="E963" s="50"/>
      <c r="F963" s="53">
        <v>2128.13</v>
      </c>
      <c r="G963" s="54">
        <v>1738.6822099999999</v>
      </c>
      <c r="H963" s="54">
        <v>3050.5179374449999</v>
      </c>
      <c r="I963" s="37" t="s">
        <v>213</v>
      </c>
    </row>
    <row r="964" spans="2:9" s="11" customFormat="1" ht="30">
      <c r="B964" s="50">
        <v>9945316</v>
      </c>
      <c r="C964" s="51" t="s">
        <v>1707</v>
      </c>
      <c r="D964" s="52">
        <v>0.21</v>
      </c>
      <c r="E964" s="50"/>
      <c r="F964" s="53">
        <v>2177.09</v>
      </c>
      <c r="G964" s="54">
        <v>1778.68253</v>
      </c>
      <c r="H964" s="54">
        <v>3120.6984988849995</v>
      </c>
      <c r="I964" s="37" t="s">
        <v>213</v>
      </c>
    </row>
    <row r="965" spans="2:9" s="11" customFormat="1" ht="30">
      <c r="B965" s="50">
        <v>9945318</v>
      </c>
      <c r="C965" s="51" t="s">
        <v>1708</v>
      </c>
      <c r="D965" s="52">
        <v>0.21</v>
      </c>
      <c r="E965" s="50"/>
      <c r="F965" s="53">
        <v>2177.09</v>
      </c>
      <c r="G965" s="54">
        <v>1778.68253</v>
      </c>
      <c r="H965" s="54">
        <v>3120.6984988849995</v>
      </c>
      <c r="I965" s="37" t="s">
        <v>213</v>
      </c>
    </row>
    <row r="966" spans="2:9" s="11" customFormat="1" ht="30">
      <c r="B966" s="50">
        <v>9945320</v>
      </c>
      <c r="C966" s="51" t="s">
        <v>1706</v>
      </c>
      <c r="D966" s="52">
        <v>0.21</v>
      </c>
      <c r="E966" s="50"/>
      <c r="F966" s="53">
        <v>2433.31</v>
      </c>
      <c r="G966" s="54">
        <v>1988.0142699999999</v>
      </c>
      <c r="H966" s="54">
        <v>3487.9710367149996</v>
      </c>
      <c r="I966" s="37" t="s">
        <v>213</v>
      </c>
    </row>
    <row r="967" spans="2:9" s="11" customFormat="1" ht="30">
      <c r="B967" s="50">
        <v>9945322</v>
      </c>
      <c r="C967" s="51" t="s">
        <v>1709</v>
      </c>
      <c r="D967" s="52">
        <v>0.21</v>
      </c>
      <c r="E967" s="50"/>
      <c r="F967" s="53">
        <v>2536.13</v>
      </c>
      <c r="G967" s="54">
        <v>2072.0182100000002</v>
      </c>
      <c r="H967" s="54">
        <v>3635.3559494450001</v>
      </c>
      <c r="I967" s="37" t="s">
        <v>213</v>
      </c>
    </row>
    <row r="968" spans="2:9" s="11" customFormat="1" ht="30">
      <c r="B968" s="50">
        <v>9945324</v>
      </c>
      <c r="C968" s="51" t="s">
        <v>1710</v>
      </c>
      <c r="D968" s="52">
        <v>0.21</v>
      </c>
      <c r="E968" s="50"/>
      <c r="F968" s="53">
        <v>3042.05</v>
      </c>
      <c r="G968" s="54">
        <v>2485.3548499999997</v>
      </c>
      <c r="H968" s="54">
        <v>4360.5550843249994</v>
      </c>
      <c r="I968" s="37" t="s">
        <v>213</v>
      </c>
    </row>
    <row r="969" spans="2:9" s="11" customFormat="1" ht="30">
      <c r="B969" s="50">
        <v>9945326</v>
      </c>
      <c r="C969" s="51" t="s">
        <v>1711</v>
      </c>
      <c r="D969" s="52">
        <v>0.21</v>
      </c>
      <c r="E969" s="50"/>
      <c r="F969" s="53">
        <v>3750.34</v>
      </c>
      <c r="G969" s="54">
        <v>3064.0277799999999</v>
      </c>
      <c r="H969" s="54">
        <v>5375.8367400099996</v>
      </c>
      <c r="I969" s="37" t="s">
        <v>213</v>
      </c>
    </row>
    <row r="970" spans="2:9" s="11" customFormat="1" ht="30">
      <c r="B970" s="50">
        <v>9945328</v>
      </c>
      <c r="C970" s="51" t="s">
        <v>1707</v>
      </c>
      <c r="D970" s="52">
        <v>0.21</v>
      </c>
      <c r="E970" s="50"/>
      <c r="F970" s="53">
        <v>3802.56</v>
      </c>
      <c r="G970" s="54">
        <v>3106.6915199999999</v>
      </c>
      <c r="H970" s="54">
        <v>5450.6902718399988</v>
      </c>
      <c r="I970" s="37" t="s">
        <v>213</v>
      </c>
    </row>
    <row r="971" spans="2:9" s="11" customFormat="1" ht="30">
      <c r="B971" s="50">
        <v>9945330</v>
      </c>
      <c r="C971" s="51" t="s">
        <v>1712</v>
      </c>
      <c r="D971" s="52">
        <v>0.21</v>
      </c>
      <c r="E971" s="50"/>
      <c r="F971" s="53">
        <v>4254.62</v>
      </c>
      <c r="G971" s="54">
        <v>3476.0245399999999</v>
      </c>
      <c r="H971" s="54">
        <v>6098.685055429999</v>
      </c>
      <c r="I971" s="37" t="s">
        <v>213</v>
      </c>
    </row>
    <row r="972" spans="2:9" s="11" customFormat="1" ht="30">
      <c r="B972" s="50">
        <v>9945332</v>
      </c>
      <c r="C972" s="51" t="s">
        <v>1708</v>
      </c>
      <c r="D972" s="52">
        <v>0.21</v>
      </c>
      <c r="E972" s="50"/>
      <c r="F972" s="53">
        <v>4714.8500000000004</v>
      </c>
      <c r="G972" s="54">
        <v>3852.0324500000002</v>
      </c>
      <c r="H972" s="54">
        <v>6758.3909335249991</v>
      </c>
      <c r="I972" s="37" t="s">
        <v>213</v>
      </c>
    </row>
    <row r="973" spans="2:9" s="11" customFormat="1" ht="30">
      <c r="B973" s="50">
        <v>9945540</v>
      </c>
      <c r="C973" s="51" t="s">
        <v>1713</v>
      </c>
      <c r="D973" s="52">
        <v>0.21</v>
      </c>
      <c r="E973" s="50"/>
      <c r="F973" s="53">
        <v>16718.21</v>
      </c>
      <c r="G973" s="54">
        <v>13658.777569999998</v>
      </c>
      <c r="H973" s="54">
        <v>23964.325246564997</v>
      </c>
      <c r="I973" s="37" t="s">
        <v>213</v>
      </c>
    </row>
    <row r="974" spans="2:9" s="11" customFormat="1" ht="30">
      <c r="B974" s="50">
        <v>9945541</v>
      </c>
      <c r="C974" s="51" t="s">
        <v>1714</v>
      </c>
      <c r="D974" s="52">
        <v>0.21</v>
      </c>
      <c r="E974" s="50"/>
      <c r="F974" s="53">
        <v>16718.21</v>
      </c>
      <c r="G974" s="54">
        <v>13658.777569999998</v>
      </c>
      <c r="H974" s="54">
        <v>23964.325246564997</v>
      </c>
      <c r="I974" s="37" t="s">
        <v>213</v>
      </c>
    </row>
    <row r="975" spans="2:9" s="11" customFormat="1" ht="30">
      <c r="B975" s="50">
        <v>9945546</v>
      </c>
      <c r="C975" s="51" t="s">
        <v>1715</v>
      </c>
      <c r="D975" s="52">
        <v>0.21</v>
      </c>
      <c r="E975" s="50"/>
      <c r="F975" s="53">
        <v>28387.01</v>
      </c>
      <c r="G975" s="54">
        <v>23192.187169999997</v>
      </c>
      <c r="H975" s="54">
        <v>35358.808559381992</v>
      </c>
      <c r="I975" s="37" t="s">
        <v>1716</v>
      </c>
    </row>
    <row r="976" spans="2:9" s="11" customFormat="1" ht="30">
      <c r="B976" s="50">
        <v>9945547</v>
      </c>
      <c r="C976" s="51" t="s">
        <v>1717</v>
      </c>
      <c r="D976" s="52">
        <v>0.21</v>
      </c>
      <c r="E976" s="50"/>
      <c r="F976" s="53">
        <v>28387.01</v>
      </c>
      <c r="G976" s="54">
        <v>23192.187169999997</v>
      </c>
      <c r="H976" s="54">
        <v>35358.808559381992</v>
      </c>
      <c r="I976" s="37" t="s">
        <v>1718</v>
      </c>
    </row>
    <row r="977" spans="2:9" s="11" customFormat="1" ht="30">
      <c r="B977" s="50">
        <v>9945570</v>
      </c>
      <c r="C977" s="51" t="s">
        <v>1571</v>
      </c>
      <c r="D977" s="52">
        <v>0.21</v>
      </c>
      <c r="E977" s="50"/>
      <c r="F977" s="53">
        <v>42017.47</v>
      </c>
      <c r="G977" s="54">
        <v>34328.272989999998</v>
      </c>
      <c r="H977" s="54">
        <v>60228.954960954994</v>
      </c>
      <c r="I977" s="37" t="s">
        <v>1719</v>
      </c>
    </row>
    <row r="978" spans="2:9" s="11" customFormat="1" ht="30">
      <c r="B978" s="50">
        <v>9946004</v>
      </c>
      <c r="C978" s="51" t="s">
        <v>1720</v>
      </c>
      <c r="D978" s="52">
        <v>0.21</v>
      </c>
      <c r="E978" s="50"/>
      <c r="F978" s="53">
        <v>1465.54</v>
      </c>
      <c r="G978" s="54">
        <v>1197.3461799999998</v>
      </c>
      <c r="H978" s="54">
        <v>2100.7438728099996</v>
      </c>
      <c r="I978" s="37" t="s">
        <v>1721</v>
      </c>
    </row>
    <row r="979" spans="2:9" s="11" customFormat="1" ht="30">
      <c r="B979" s="50">
        <v>9946006</v>
      </c>
      <c r="C979" s="51" t="s">
        <v>1722</v>
      </c>
      <c r="D979" s="52">
        <v>0.21</v>
      </c>
      <c r="E979" s="50"/>
      <c r="F979" s="53">
        <v>1465.54</v>
      </c>
      <c r="G979" s="54">
        <v>1197.3461799999998</v>
      </c>
      <c r="H979" s="54">
        <v>2100.7438728099996</v>
      </c>
      <c r="I979" s="37" t="s">
        <v>1723</v>
      </c>
    </row>
    <row r="980" spans="2:9" s="11" customFormat="1" ht="30">
      <c r="B980" s="50">
        <v>9946008</v>
      </c>
      <c r="C980" s="51" t="s">
        <v>1724</v>
      </c>
      <c r="D980" s="52">
        <v>0.21</v>
      </c>
      <c r="E980" s="50"/>
      <c r="F980" s="53">
        <v>1465.54</v>
      </c>
      <c r="G980" s="54">
        <v>1197.3461799999998</v>
      </c>
      <c r="H980" s="54">
        <v>2100.7438728099996</v>
      </c>
      <c r="I980" s="37" t="s">
        <v>1725</v>
      </c>
    </row>
    <row r="981" spans="2:9" s="11" customFormat="1" ht="30">
      <c r="B981" s="50">
        <v>9946010</v>
      </c>
      <c r="C981" s="51" t="s">
        <v>1726</v>
      </c>
      <c r="D981" s="52">
        <v>0.21</v>
      </c>
      <c r="E981" s="50"/>
      <c r="F981" s="53">
        <v>1465.54</v>
      </c>
      <c r="G981" s="54">
        <v>1197.3461799999998</v>
      </c>
      <c r="H981" s="54">
        <v>2100.7438728099996</v>
      </c>
      <c r="I981" s="37" t="s">
        <v>1727</v>
      </c>
    </row>
    <row r="982" spans="2:9" s="11" customFormat="1" ht="30">
      <c r="B982" s="50">
        <v>9946012</v>
      </c>
      <c r="C982" s="51" t="s">
        <v>1728</v>
      </c>
      <c r="D982" s="52">
        <v>0.21</v>
      </c>
      <c r="E982" s="50"/>
      <c r="F982" s="53">
        <v>1465.54</v>
      </c>
      <c r="G982" s="54">
        <v>1197.3461799999998</v>
      </c>
      <c r="H982" s="54">
        <v>2100.7438728099996</v>
      </c>
      <c r="I982" s="37" t="s">
        <v>1729</v>
      </c>
    </row>
    <row r="983" spans="2:9" s="11" customFormat="1" ht="30">
      <c r="B983" s="50">
        <v>9946014</v>
      </c>
      <c r="C983" s="51" t="s">
        <v>1730</v>
      </c>
      <c r="D983" s="52">
        <v>0.21</v>
      </c>
      <c r="E983" s="50"/>
      <c r="F983" s="53">
        <v>1465.54</v>
      </c>
      <c r="G983" s="54">
        <v>1197.3461799999998</v>
      </c>
      <c r="H983" s="54">
        <v>2100.7438728099996</v>
      </c>
      <c r="I983" s="37" t="s">
        <v>1731</v>
      </c>
    </row>
    <row r="984" spans="2:9" s="11" customFormat="1" ht="30">
      <c r="B984" s="50">
        <v>9946016</v>
      </c>
      <c r="C984" s="51" t="s">
        <v>1732</v>
      </c>
      <c r="D984" s="52">
        <v>0.21</v>
      </c>
      <c r="E984" s="50"/>
      <c r="F984" s="53">
        <v>1465.54</v>
      </c>
      <c r="G984" s="54">
        <v>1197.3461799999998</v>
      </c>
      <c r="H984" s="54">
        <v>2100.7438728099996</v>
      </c>
      <c r="I984" s="37" t="s">
        <v>1733</v>
      </c>
    </row>
    <row r="985" spans="2:9" s="11" customFormat="1" ht="30">
      <c r="B985" s="50">
        <v>9946018</v>
      </c>
      <c r="C985" s="51" t="s">
        <v>1734</v>
      </c>
      <c r="D985" s="52">
        <v>0.21</v>
      </c>
      <c r="E985" s="50"/>
      <c r="F985" s="53">
        <v>1465.54</v>
      </c>
      <c r="G985" s="54">
        <v>1197.3461799999998</v>
      </c>
      <c r="H985" s="54">
        <v>2100.7438728099996</v>
      </c>
      <c r="I985" s="37" t="s">
        <v>1735</v>
      </c>
    </row>
    <row r="986" spans="2:9" s="11" customFormat="1" ht="30">
      <c r="B986" s="50">
        <v>9946020</v>
      </c>
      <c r="C986" s="51" t="s">
        <v>1736</v>
      </c>
      <c r="D986" s="52">
        <v>0.21</v>
      </c>
      <c r="E986" s="50"/>
      <c r="F986" s="53">
        <v>1465.54</v>
      </c>
      <c r="G986" s="54">
        <v>1197.3461799999998</v>
      </c>
      <c r="H986" s="54">
        <v>2100.7438728099996</v>
      </c>
      <c r="I986" s="37" t="s">
        <v>1737</v>
      </c>
    </row>
    <row r="987" spans="2:9" s="11" customFormat="1" ht="30">
      <c r="B987" s="50">
        <v>9946022</v>
      </c>
      <c r="C987" s="51" t="s">
        <v>1738</v>
      </c>
      <c r="D987" s="52">
        <v>0.21</v>
      </c>
      <c r="E987" s="50"/>
      <c r="F987" s="53">
        <v>1555.3</v>
      </c>
      <c r="G987" s="54">
        <v>1270.6801</v>
      </c>
      <c r="H987" s="54">
        <v>2229.4082354500001</v>
      </c>
      <c r="I987" s="37" t="s">
        <v>1739</v>
      </c>
    </row>
    <row r="988" spans="2:9" s="11" customFormat="1" ht="30">
      <c r="B988" s="50">
        <v>9946024</v>
      </c>
      <c r="C988" s="51" t="s">
        <v>1740</v>
      </c>
      <c r="D988" s="52">
        <v>0.21</v>
      </c>
      <c r="E988" s="50"/>
      <c r="F988" s="53">
        <v>1778.88</v>
      </c>
      <c r="G988" s="54">
        <v>1453.3449599999999</v>
      </c>
      <c r="H988" s="54">
        <v>2549.8937323199998</v>
      </c>
      <c r="I988" s="37" t="s">
        <v>1741</v>
      </c>
    </row>
    <row r="989" spans="2:9" s="11" customFormat="1" ht="30">
      <c r="B989" s="50">
        <v>9946026</v>
      </c>
      <c r="C989" s="51" t="s">
        <v>1742</v>
      </c>
      <c r="D989" s="52">
        <v>0.21</v>
      </c>
      <c r="E989" s="50"/>
      <c r="F989" s="53">
        <v>1814.78</v>
      </c>
      <c r="G989" s="54">
        <v>1482.67526</v>
      </c>
      <c r="H989" s="54">
        <v>2601.3537436699994</v>
      </c>
      <c r="I989" s="37" t="s">
        <v>1743</v>
      </c>
    </row>
    <row r="990" spans="2:9" s="11" customFormat="1" ht="30">
      <c r="B990" s="50">
        <v>9946028</v>
      </c>
      <c r="C990" s="51" t="s">
        <v>1744</v>
      </c>
      <c r="D990" s="52">
        <v>0.21</v>
      </c>
      <c r="E990" s="50"/>
      <c r="F990" s="53">
        <v>1878.43</v>
      </c>
      <c r="G990" s="54">
        <v>1534.67731</v>
      </c>
      <c r="H990" s="54">
        <v>2692.5913403950003</v>
      </c>
      <c r="I990" s="37" t="s">
        <v>1745</v>
      </c>
    </row>
    <row r="991" spans="2:9" s="11" customFormat="1" ht="30">
      <c r="B991" s="50">
        <v>9946030</v>
      </c>
      <c r="C991" s="51" t="s">
        <v>1746</v>
      </c>
      <c r="D991" s="52">
        <v>0.21</v>
      </c>
      <c r="E991" s="50"/>
      <c r="F991" s="53">
        <v>1929.02</v>
      </c>
      <c r="G991" s="54">
        <v>1576.0093400000001</v>
      </c>
      <c r="H991" s="54">
        <v>2765.1083870299999</v>
      </c>
      <c r="I991" s="37" t="s">
        <v>1747</v>
      </c>
    </row>
    <row r="992" spans="2:9" s="11" customFormat="1" ht="30">
      <c r="B992" s="50">
        <v>9946032</v>
      </c>
      <c r="C992" s="51" t="s">
        <v>1748</v>
      </c>
      <c r="D992" s="52">
        <v>0.21</v>
      </c>
      <c r="E992" s="50"/>
      <c r="F992" s="53">
        <v>2170.56</v>
      </c>
      <c r="G992" s="54">
        <v>1773.3475199999998</v>
      </c>
      <c r="H992" s="54">
        <v>3111.3382238399995</v>
      </c>
      <c r="I992" s="37" t="s">
        <v>1749</v>
      </c>
    </row>
    <row r="993" spans="2:9" s="11" customFormat="1" ht="30">
      <c r="B993" s="50">
        <v>9946034</v>
      </c>
      <c r="C993" s="51" t="s">
        <v>1750</v>
      </c>
      <c r="D993" s="52">
        <v>0.21</v>
      </c>
      <c r="E993" s="50"/>
      <c r="F993" s="53">
        <v>2511.65</v>
      </c>
      <c r="G993" s="54">
        <v>2052.0180500000001</v>
      </c>
      <c r="H993" s="54">
        <v>3600.2656687250001</v>
      </c>
      <c r="I993" s="37" t="s">
        <v>1751</v>
      </c>
    </row>
    <row r="994" spans="2:9" s="11" customFormat="1" ht="30">
      <c r="B994" s="50">
        <v>9946036</v>
      </c>
      <c r="C994" s="51" t="s">
        <v>1752</v>
      </c>
      <c r="D994" s="52">
        <v>0.21</v>
      </c>
      <c r="E994" s="50"/>
      <c r="F994" s="53">
        <v>2779.3</v>
      </c>
      <c r="G994" s="54">
        <v>2270.6881000000003</v>
      </c>
      <c r="H994" s="54">
        <v>3983.9222714500002</v>
      </c>
      <c r="I994" s="37" t="s">
        <v>1753</v>
      </c>
    </row>
    <row r="995" spans="2:9" s="11" customFormat="1" ht="30">
      <c r="B995" s="50">
        <v>9946038</v>
      </c>
      <c r="C995" s="51" t="s">
        <v>1754</v>
      </c>
      <c r="D995" s="52">
        <v>0.21</v>
      </c>
      <c r="E995" s="50"/>
      <c r="F995" s="53">
        <v>2957.18</v>
      </c>
      <c r="G995" s="54">
        <v>2416.0160599999995</v>
      </c>
      <c r="H995" s="54">
        <v>4238.9001772699994</v>
      </c>
      <c r="I995" s="37" t="s">
        <v>1755</v>
      </c>
    </row>
    <row r="996" spans="2:9" s="11" customFormat="1" ht="30">
      <c r="B996" s="50">
        <v>9946040</v>
      </c>
      <c r="C996" s="51" t="s">
        <v>1756</v>
      </c>
      <c r="D996" s="52">
        <v>0.21</v>
      </c>
      <c r="E996" s="50"/>
      <c r="F996" s="53">
        <v>3151.39</v>
      </c>
      <c r="G996" s="54">
        <v>2574.6856299999999</v>
      </c>
      <c r="H996" s="54">
        <v>4517.2859378349995</v>
      </c>
      <c r="I996" s="37" t="s">
        <v>1757</v>
      </c>
    </row>
    <row r="997" spans="2:9" s="11" customFormat="1" ht="30">
      <c r="B997" s="50">
        <v>9946042</v>
      </c>
      <c r="C997" s="51" t="s">
        <v>1758</v>
      </c>
      <c r="D997" s="52">
        <v>0.21</v>
      </c>
      <c r="E997" s="50"/>
      <c r="F997" s="53">
        <v>3446.78</v>
      </c>
      <c r="G997" s="54">
        <v>2816.01926</v>
      </c>
      <c r="H997" s="54">
        <v>4940.7057916699996</v>
      </c>
      <c r="I997" s="37" t="s">
        <v>1759</v>
      </c>
    </row>
    <row r="998" spans="2:9" s="11" customFormat="1" ht="30">
      <c r="B998" s="50">
        <v>9946044</v>
      </c>
      <c r="C998" s="51" t="s">
        <v>1760</v>
      </c>
      <c r="D998" s="52">
        <v>0.21</v>
      </c>
      <c r="E998" s="50"/>
      <c r="F998" s="53">
        <v>4163.2299999999996</v>
      </c>
      <c r="G998" s="54">
        <v>3401.3589099999995</v>
      </c>
      <c r="H998" s="54">
        <v>5967.684207594999</v>
      </c>
      <c r="I998" s="37" t="s">
        <v>1761</v>
      </c>
    </row>
    <row r="999" spans="2:9" s="11" customFormat="1" ht="30">
      <c r="B999" s="50">
        <v>9946046</v>
      </c>
      <c r="C999" s="51" t="s">
        <v>1762</v>
      </c>
      <c r="D999" s="52">
        <v>0.21</v>
      </c>
      <c r="E999" s="50"/>
      <c r="F999" s="53">
        <v>4501.0600000000004</v>
      </c>
      <c r="G999" s="54">
        <v>3677.3660200000004</v>
      </c>
      <c r="H999" s="54">
        <v>6451.9386820900008</v>
      </c>
      <c r="I999" s="37" t="s">
        <v>1763</v>
      </c>
    </row>
    <row r="1000" spans="2:9" s="11" customFormat="1" ht="30">
      <c r="B1000" s="50">
        <v>9946048</v>
      </c>
      <c r="C1000" s="51" t="s">
        <v>1764</v>
      </c>
      <c r="D1000" s="52">
        <v>0.21</v>
      </c>
      <c r="E1000" s="50"/>
      <c r="F1000" s="53">
        <v>4709.95</v>
      </c>
      <c r="G1000" s="54">
        <v>3848.0291499999998</v>
      </c>
      <c r="H1000" s="54">
        <v>6751.3671436749992</v>
      </c>
      <c r="I1000" s="37" t="s">
        <v>1765</v>
      </c>
    </row>
    <row r="1001" spans="2:9" s="11" customFormat="1" ht="30">
      <c r="B1001" s="50">
        <v>9946050</v>
      </c>
      <c r="C1001" s="51" t="s">
        <v>1766</v>
      </c>
      <c r="D1001" s="52">
        <v>0.21</v>
      </c>
      <c r="E1001" s="50"/>
      <c r="F1001" s="53">
        <v>5152.22</v>
      </c>
      <c r="G1001" s="54">
        <v>4209.3637399999998</v>
      </c>
      <c r="H1001" s="54">
        <v>7385.3286818299994</v>
      </c>
      <c r="I1001" s="37" t="s">
        <v>1767</v>
      </c>
    </row>
    <row r="1002" spans="2:9" s="11" customFormat="1" ht="30">
      <c r="B1002" s="50">
        <v>9946066</v>
      </c>
      <c r="C1002" s="51" t="s">
        <v>1768</v>
      </c>
      <c r="D1002" s="52">
        <v>0.21</v>
      </c>
      <c r="E1002" s="50"/>
      <c r="F1002" s="53">
        <v>1465.54</v>
      </c>
      <c r="G1002" s="54">
        <v>1197.3461799999998</v>
      </c>
      <c r="H1002" s="54">
        <v>2100.7438728099996</v>
      </c>
      <c r="I1002" s="37" t="s">
        <v>1769</v>
      </c>
    </row>
    <row r="1003" spans="2:9" s="11" customFormat="1" ht="30">
      <c r="B1003" s="50">
        <v>9946068</v>
      </c>
      <c r="C1003" s="51" t="s">
        <v>1770</v>
      </c>
      <c r="D1003" s="52">
        <v>0.21</v>
      </c>
      <c r="E1003" s="50"/>
      <c r="F1003" s="53">
        <v>1465.54</v>
      </c>
      <c r="G1003" s="54">
        <v>1197.3461799999998</v>
      </c>
      <c r="H1003" s="54">
        <v>2100.7438728099996</v>
      </c>
      <c r="I1003" s="37" t="s">
        <v>1771</v>
      </c>
    </row>
    <row r="1004" spans="2:9" s="11" customFormat="1" ht="30">
      <c r="B1004" s="50">
        <v>9946070</v>
      </c>
      <c r="C1004" s="51" t="s">
        <v>1772</v>
      </c>
      <c r="D1004" s="52">
        <v>0.21</v>
      </c>
      <c r="E1004" s="50"/>
      <c r="F1004" s="53">
        <v>1465.54</v>
      </c>
      <c r="G1004" s="54">
        <v>1197.3461799999998</v>
      </c>
      <c r="H1004" s="54">
        <v>2100.7438728099996</v>
      </c>
      <c r="I1004" s="37" t="s">
        <v>1773</v>
      </c>
    </row>
    <row r="1005" spans="2:9" s="11" customFormat="1" ht="30">
      <c r="B1005" s="50">
        <v>9946072</v>
      </c>
      <c r="C1005" s="51" t="s">
        <v>1774</v>
      </c>
      <c r="D1005" s="52">
        <v>0.21</v>
      </c>
      <c r="E1005" s="50"/>
      <c r="F1005" s="53">
        <v>1465.54</v>
      </c>
      <c r="G1005" s="54">
        <v>1197.3461799999998</v>
      </c>
      <c r="H1005" s="54">
        <v>2100.7438728099996</v>
      </c>
      <c r="I1005" s="37" t="s">
        <v>1775</v>
      </c>
    </row>
    <row r="1006" spans="2:9" s="11" customFormat="1" ht="30">
      <c r="B1006" s="50">
        <v>9946074</v>
      </c>
      <c r="C1006" s="51" t="s">
        <v>1776</v>
      </c>
      <c r="D1006" s="52">
        <v>0.21</v>
      </c>
      <c r="E1006" s="50"/>
      <c r="F1006" s="53">
        <v>1465.54</v>
      </c>
      <c r="G1006" s="54">
        <v>1197.3461799999998</v>
      </c>
      <c r="H1006" s="54">
        <v>2100.7438728099996</v>
      </c>
      <c r="I1006" s="37" t="s">
        <v>1777</v>
      </c>
    </row>
    <row r="1007" spans="2:9" s="11" customFormat="1" ht="30">
      <c r="B1007" s="50">
        <v>9946076</v>
      </c>
      <c r="C1007" s="51" t="s">
        <v>1778</v>
      </c>
      <c r="D1007" s="52">
        <v>0.21</v>
      </c>
      <c r="E1007" s="50"/>
      <c r="F1007" s="53">
        <v>1465.54</v>
      </c>
      <c r="G1007" s="54">
        <v>1197.3461799999998</v>
      </c>
      <c r="H1007" s="54">
        <v>2100.7438728099996</v>
      </c>
      <c r="I1007" s="37" t="s">
        <v>1779</v>
      </c>
    </row>
    <row r="1008" spans="2:9" s="11" customFormat="1" ht="30">
      <c r="B1008" s="50">
        <v>9946078</v>
      </c>
      <c r="C1008" s="51" t="s">
        <v>1780</v>
      </c>
      <c r="D1008" s="52">
        <v>0.21</v>
      </c>
      <c r="E1008" s="50"/>
      <c r="F1008" s="53">
        <v>1586.3</v>
      </c>
      <c r="G1008" s="54">
        <v>1296.0070999999998</v>
      </c>
      <c r="H1008" s="54">
        <v>2273.8444569499993</v>
      </c>
      <c r="I1008" s="37" t="s">
        <v>1781</v>
      </c>
    </row>
    <row r="1009" spans="2:9" s="11" customFormat="1" ht="30">
      <c r="B1009" s="50">
        <v>9946080</v>
      </c>
      <c r="C1009" s="51" t="s">
        <v>1782</v>
      </c>
      <c r="D1009" s="52">
        <v>0.21</v>
      </c>
      <c r="E1009" s="50"/>
      <c r="F1009" s="53">
        <v>1814.78</v>
      </c>
      <c r="G1009" s="54">
        <v>1482.67526</v>
      </c>
      <c r="H1009" s="54">
        <v>2601.3537436699994</v>
      </c>
      <c r="I1009" s="37" t="s">
        <v>1783</v>
      </c>
    </row>
    <row r="1010" spans="2:9" s="11" customFormat="1" ht="30">
      <c r="B1010" s="50">
        <v>9946082</v>
      </c>
      <c r="C1010" s="51" t="s">
        <v>1784</v>
      </c>
      <c r="D1010" s="52">
        <v>0.21</v>
      </c>
      <c r="E1010" s="50"/>
      <c r="F1010" s="53">
        <v>1938.82</v>
      </c>
      <c r="G1010" s="54">
        <v>1584.0159399999998</v>
      </c>
      <c r="H1010" s="54">
        <v>2779.1559667299994</v>
      </c>
      <c r="I1010" s="37" t="s">
        <v>1785</v>
      </c>
    </row>
    <row r="1011" spans="2:9" s="11" customFormat="1" ht="30">
      <c r="B1011" s="50">
        <v>9946084</v>
      </c>
      <c r="C1011" s="51" t="s">
        <v>1786</v>
      </c>
      <c r="D1011" s="52">
        <v>0.21</v>
      </c>
      <c r="E1011" s="50"/>
      <c r="F1011" s="53">
        <v>2170.56</v>
      </c>
      <c r="G1011" s="54">
        <v>1773.3475199999998</v>
      </c>
      <c r="H1011" s="54">
        <v>3111.3382238399995</v>
      </c>
      <c r="I1011" s="37" t="s">
        <v>1787</v>
      </c>
    </row>
    <row r="1012" spans="2:9" s="11" customFormat="1" ht="30">
      <c r="B1012" s="50">
        <v>9946086</v>
      </c>
      <c r="C1012" s="51" t="s">
        <v>1788</v>
      </c>
      <c r="D1012" s="52">
        <v>0.21</v>
      </c>
      <c r="E1012" s="50"/>
      <c r="F1012" s="53">
        <v>2779.3</v>
      </c>
      <c r="G1012" s="54">
        <v>2270.6881000000003</v>
      </c>
      <c r="H1012" s="54">
        <v>3983.9222714500002</v>
      </c>
      <c r="I1012" s="37" t="s">
        <v>1789</v>
      </c>
    </row>
    <row r="1013" spans="2:9" s="11" customFormat="1" ht="30">
      <c r="B1013" s="50">
        <v>9946088</v>
      </c>
      <c r="C1013" s="51" t="s">
        <v>1790</v>
      </c>
      <c r="D1013" s="52">
        <v>0.21</v>
      </c>
      <c r="E1013" s="50"/>
      <c r="F1013" s="53">
        <v>2957.18</v>
      </c>
      <c r="G1013" s="54">
        <v>2416.0160599999995</v>
      </c>
      <c r="H1013" s="54">
        <v>4238.9001772699994</v>
      </c>
      <c r="I1013" s="37" t="s">
        <v>1791</v>
      </c>
    </row>
    <row r="1014" spans="2:9" s="11" customFormat="1" ht="30">
      <c r="B1014" s="50">
        <v>9946090</v>
      </c>
      <c r="C1014" s="51" t="s">
        <v>1792</v>
      </c>
      <c r="D1014" s="52">
        <v>0.21</v>
      </c>
      <c r="E1014" s="50"/>
      <c r="F1014" s="53">
        <v>3446.78</v>
      </c>
      <c r="G1014" s="54">
        <v>2816.01926</v>
      </c>
      <c r="H1014" s="54">
        <v>4940.7057916699996</v>
      </c>
      <c r="I1014" s="37" t="s">
        <v>1793</v>
      </c>
    </row>
    <row r="1015" spans="2:9" s="11" customFormat="1" ht="30">
      <c r="B1015" s="50">
        <v>9946092</v>
      </c>
      <c r="C1015" s="51" t="s">
        <v>1794</v>
      </c>
      <c r="D1015" s="52">
        <v>0.21</v>
      </c>
      <c r="E1015" s="50"/>
      <c r="F1015" s="53">
        <v>4678.9399999999996</v>
      </c>
      <c r="G1015" s="54">
        <v>3822.6939799999996</v>
      </c>
      <c r="H1015" s="54">
        <v>6706.9165879099983</v>
      </c>
      <c r="I1015" s="37" t="s">
        <v>1795</v>
      </c>
    </row>
    <row r="1016" spans="2:9" s="11" customFormat="1" ht="30">
      <c r="B1016" s="50">
        <v>9946094</v>
      </c>
      <c r="C1016" s="51" t="s">
        <v>1796</v>
      </c>
      <c r="D1016" s="52">
        <v>0.21</v>
      </c>
      <c r="E1016" s="50"/>
      <c r="F1016" s="53">
        <v>4709.95</v>
      </c>
      <c r="G1016" s="54">
        <v>3848.0291499999998</v>
      </c>
      <c r="H1016" s="54">
        <v>6751.3671436749992</v>
      </c>
      <c r="I1016" s="37" t="s">
        <v>1797</v>
      </c>
    </row>
    <row r="1017" spans="2:9" s="11" customFormat="1" ht="30">
      <c r="B1017" s="50">
        <v>9946096</v>
      </c>
      <c r="C1017" s="51" t="s">
        <v>1798</v>
      </c>
      <c r="D1017" s="52">
        <v>0.21</v>
      </c>
      <c r="E1017" s="50"/>
      <c r="F1017" s="53">
        <v>5152.22</v>
      </c>
      <c r="G1017" s="54">
        <v>4209.3637399999998</v>
      </c>
      <c r="H1017" s="54">
        <v>7385.3286818299994</v>
      </c>
      <c r="I1017" s="37" t="s">
        <v>1799</v>
      </c>
    </row>
    <row r="1018" spans="2:9" s="11" customFormat="1" ht="30">
      <c r="B1018" s="50">
        <v>9946124</v>
      </c>
      <c r="C1018" s="51" t="s">
        <v>1800</v>
      </c>
      <c r="D1018" s="52">
        <v>0.21</v>
      </c>
      <c r="E1018" s="50"/>
      <c r="F1018" s="53">
        <v>1465.54</v>
      </c>
      <c r="G1018" s="54">
        <v>1197.3461799999998</v>
      </c>
      <c r="H1018" s="54">
        <v>2100.7438728099996</v>
      </c>
      <c r="I1018" s="37" t="s">
        <v>1801</v>
      </c>
    </row>
    <row r="1019" spans="2:9" s="11" customFormat="1" ht="30">
      <c r="B1019" s="50">
        <v>9946126</v>
      </c>
      <c r="C1019" s="51" t="s">
        <v>1802</v>
      </c>
      <c r="D1019" s="52">
        <v>0.21</v>
      </c>
      <c r="E1019" s="50"/>
      <c r="F1019" s="53">
        <v>1465.54</v>
      </c>
      <c r="G1019" s="54">
        <v>1197.3461799999998</v>
      </c>
      <c r="H1019" s="54">
        <v>2100.7438728099996</v>
      </c>
      <c r="I1019" s="37" t="s">
        <v>1803</v>
      </c>
    </row>
    <row r="1020" spans="2:9" s="11" customFormat="1" ht="30">
      <c r="B1020" s="50">
        <v>9946128</v>
      </c>
      <c r="C1020" s="51" t="s">
        <v>1804</v>
      </c>
      <c r="D1020" s="52">
        <v>0.21</v>
      </c>
      <c r="E1020" s="50"/>
      <c r="F1020" s="53">
        <v>1465.54</v>
      </c>
      <c r="G1020" s="54">
        <v>1197.3461799999998</v>
      </c>
      <c r="H1020" s="54">
        <v>2100.7438728099996</v>
      </c>
      <c r="I1020" s="37" t="s">
        <v>1805</v>
      </c>
    </row>
    <row r="1021" spans="2:9" s="11" customFormat="1" ht="30">
      <c r="B1021" s="50">
        <v>9946130</v>
      </c>
      <c r="C1021" s="51" t="s">
        <v>1806</v>
      </c>
      <c r="D1021" s="52">
        <v>0.21</v>
      </c>
      <c r="E1021" s="50"/>
      <c r="F1021" s="53">
        <v>1465.54</v>
      </c>
      <c r="G1021" s="54">
        <v>1197.3461799999998</v>
      </c>
      <c r="H1021" s="54">
        <v>2100.7438728099996</v>
      </c>
      <c r="I1021" s="37" t="s">
        <v>1807</v>
      </c>
    </row>
    <row r="1022" spans="2:9" s="11" customFormat="1" ht="30">
      <c r="B1022" s="50">
        <v>9946132</v>
      </c>
      <c r="C1022" s="51" t="s">
        <v>1808</v>
      </c>
      <c r="D1022" s="52">
        <v>0.21</v>
      </c>
      <c r="E1022" s="50"/>
      <c r="F1022" s="53">
        <v>1465.54</v>
      </c>
      <c r="G1022" s="54">
        <v>1197.3461799999998</v>
      </c>
      <c r="H1022" s="54">
        <v>2100.7438728099996</v>
      </c>
      <c r="I1022" s="37" t="s">
        <v>1809</v>
      </c>
    </row>
    <row r="1023" spans="2:9" s="11" customFormat="1" ht="30">
      <c r="B1023" s="50">
        <v>9946134</v>
      </c>
      <c r="C1023" s="51" t="s">
        <v>1810</v>
      </c>
      <c r="D1023" s="52">
        <v>0.21</v>
      </c>
      <c r="E1023" s="50"/>
      <c r="F1023" s="53">
        <v>1465.54</v>
      </c>
      <c r="G1023" s="54">
        <v>1197.3461799999998</v>
      </c>
      <c r="H1023" s="54">
        <v>2100.7438728099996</v>
      </c>
      <c r="I1023" s="37" t="s">
        <v>1811</v>
      </c>
    </row>
    <row r="1024" spans="2:9" s="11" customFormat="1" ht="30">
      <c r="B1024" s="50">
        <v>9946136</v>
      </c>
      <c r="C1024" s="51" t="s">
        <v>1812</v>
      </c>
      <c r="D1024" s="52">
        <v>0.21</v>
      </c>
      <c r="E1024" s="50"/>
      <c r="F1024" s="53">
        <v>1465.54</v>
      </c>
      <c r="G1024" s="54">
        <v>1197.3461799999998</v>
      </c>
      <c r="H1024" s="54">
        <v>2100.7438728099996</v>
      </c>
      <c r="I1024" s="37" t="s">
        <v>1813</v>
      </c>
    </row>
    <row r="1025" spans="2:9" s="11" customFormat="1" ht="30">
      <c r="B1025" s="50">
        <v>9946138</v>
      </c>
      <c r="C1025" s="51" t="s">
        <v>1814</v>
      </c>
      <c r="D1025" s="52">
        <v>0.21</v>
      </c>
      <c r="E1025" s="50"/>
      <c r="F1025" s="53">
        <v>1465.54</v>
      </c>
      <c r="G1025" s="54">
        <v>1197.3461799999998</v>
      </c>
      <c r="H1025" s="54">
        <v>2100.7438728099996</v>
      </c>
      <c r="I1025" s="37" t="s">
        <v>1815</v>
      </c>
    </row>
    <row r="1026" spans="2:9" s="11" customFormat="1" ht="30">
      <c r="B1026" s="50">
        <v>9946140</v>
      </c>
      <c r="C1026" s="51" t="s">
        <v>1816</v>
      </c>
      <c r="D1026" s="52">
        <v>0.21</v>
      </c>
      <c r="E1026" s="50"/>
      <c r="F1026" s="53">
        <v>1465.54</v>
      </c>
      <c r="G1026" s="54">
        <v>1197.3461799999998</v>
      </c>
      <c r="H1026" s="54">
        <v>2100.7438728099996</v>
      </c>
      <c r="I1026" s="37" t="s">
        <v>1817</v>
      </c>
    </row>
    <row r="1027" spans="2:9" s="11" customFormat="1" ht="30">
      <c r="B1027" s="50">
        <v>9946142</v>
      </c>
      <c r="C1027" s="51" t="s">
        <v>1818</v>
      </c>
      <c r="D1027" s="52">
        <v>0.21</v>
      </c>
      <c r="E1027" s="50"/>
      <c r="F1027" s="53">
        <v>1586.3</v>
      </c>
      <c r="G1027" s="54">
        <v>1296.0070999999998</v>
      </c>
      <c r="H1027" s="54">
        <v>2273.8444569499993</v>
      </c>
      <c r="I1027" s="37" t="s">
        <v>1819</v>
      </c>
    </row>
    <row r="1028" spans="2:9" s="11" customFormat="1" ht="30">
      <c r="B1028" s="50">
        <v>9946144</v>
      </c>
      <c r="C1028" s="51" t="s">
        <v>1820</v>
      </c>
      <c r="D1028" s="52">
        <v>0.21</v>
      </c>
      <c r="E1028" s="50"/>
      <c r="F1028" s="53">
        <v>1778.88</v>
      </c>
      <c r="G1028" s="54">
        <v>1453.3449599999999</v>
      </c>
      <c r="H1028" s="54">
        <v>2549.8937323199998</v>
      </c>
      <c r="I1028" s="37" t="s">
        <v>1821</v>
      </c>
    </row>
    <row r="1029" spans="2:9" s="11" customFormat="1" ht="30">
      <c r="B1029" s="50">
        <v>9946146</v>
      </c>
      <c r="C1029" s="51" t="s">
        <v>1822</v>
      </c>
      <c r="D1029" s="52">
        <v>0.21</v>
      </c>
      <c r="E1029" s="50"/>
      <c r="F1029" s="53">
        <v>1814.78</v>
      </c>
      <c r="G1029" s="54">
        <v>1482.67526</v>
      </c>
      <c r="H1029" s="54">
        <v>2601.3537436699994</v>
      </c>
      <c r="I1029" s="37" t="s">
        <v>1823</v>
      </c>
    </row>
    <row r="1030" spans="2:9" s="11" customFormat="1" ht="30">
      <c r="B1030" s="50">
        <v>9946148</v>
      </c>
      <c r="C1030" s="51" t="s">
        <v>1824</v>
      </c>
      <c r="D1030" s="52">
        <v>0.21</v>
      </c>
      <c r="E1030" s="50"/>
      <c r="F1030" s="53">
        <v>1878.43</v>
      </c>
      <c r="G1030" s="54">
        <v>1534.67731</v>
      </c>
      <c r="H1030" s="54">
        <v>2692.5913403950003</v>
      </c>
      <c r="I1030" s="37" t="s">
        <v>1825</v>
      </c>
    </row>
    <row r="1031" spans="2:9" s="11" customFormat="1" ht="30">
      <c r="B1031" s="50">
        <v>9946150</v>
      </c>
      <c r="C1031" s="51" t="s">
        <v>1826</v>
      </c>
      <c r="D1031" s="52">
        <v>0.21</v>
      </c>
      <c r="E1031" s="50"/>
      <c r="F1031" s="53">
        <v>1929.02</v>
      </c>
      <c r="G1031" s="54">
        <v>1576.0093400000001</v>
      </c>
      <c r="H1031" s="54">
        <v>2765.1083870299999</v>
      </c>
      <c r="I1031" s="37" t="s">
        <v>1827</v>
      </c>
    </row>
    <row r="1032" spans="2:9" s="11" customFormat="1" ht="30">
      <c r="B1032" s="50">
        <v>9946152</v>
      </c>
      <c r="C1032" s="51" t="s">
        <v>1828</v>
      </c>
      <c r="D1032" s="52">
        <v>0.21</v>
      </c>
      <c r="E1032" s="50"/>
      <c r="F1032" s="53">
        <v>2170.56</v>
      </c>
      <c r="G1032" s="54">
        <v>1773.3475199999998</v>
      </c>
      <c r="H1032" s="54">
        <v>3111.3382238399995</v>
      </c>
      <c r="I1032" s="37" t="s">
        <v>1829</v>
      </c>
    </row>
    <row r="1033" spans="2:9" s="11" customFormat="1" ht="30">
      <c r="B1033" s="50">
        <v>9946154</v>
      </c>
      <c r="C1033" s="51" t="s">
        <v>1830</v>
      </c>
      <c r="D1033" s="52">
        <v>0.21</v>
      </c>
      <c r="E1033" s="50"/>
      <c r="F1033" s="53">
        <v>2514.91</v>
      </c>
      <c r="G1033" s="54">
        <v>2054.68147</v>
      </c>
      <c r="H1033" s="54">
        <v>3604.9386391149997</v>
      </c>
      <c r="I1033" s="37" t="s">
        <v>1831</v>
      </c>
    </row>
    <row r="1034" spans="2:9" s="11" customFormat="1" ht="30">
      <c r="B1034" s="50">
        <v>9946156</v>
      </c>
      <c r="C1034" s="51" t="s">
        <v>1832</v>
      </c>
      <c r="D1034" s="52">
        <v>0.21</v>
      </c>
      <c r="E1034" s="50"/>
      <c r="F1034" s="53">
        <v>2782.56</v>
      </c>
      <c r="G1034" s="54">
        <v>2273.3515200000002</v>
      </c>
      <c r="H1034" s="54">
        <v>3988.5952418399997</v>
      </c>
      <c r="I1034" s="37" t="s">
        <v>1833</v>
      </c>
    </row>
    <row r="1035" spans="2:9" s="11" customFormat="1" ht="30">
      <c r="B1035" s="50">
        <v>9946158</v>
      </c>
      <c r="C1035" s="51" t="s">
        <v>1834</v>
      </c>
      <c r="D1035" s="52">
        <v>0.21</v>
      </c>
      <c r="E1035" s="50"/>
      <c r="F1035" s="53">
        <v>2957.18</v>
      </c>
      <c r="G1035" s="54">
        <v>2416.0160599999995</v>
      </c>
      <c r="H1035" s="54">
        <v>4238.9001772699994</v>
      </c>
      <c r="I1035" s="37" t="s">
        <v>1835</v>
      </c>
    </row>
    <row r="1036" spans="2:9" s="11" customFormat="1" ht="30">
      <c r="B1036" s="50">
        <v>9946160</v>
      </c>
      <c r="C1036" s="51" t="s">
        <v>1836</v>
      </c>
      <c r="D1036" s="52">
        <v>0.21</v>
      </c>
      <c r="E1036" s="50"/>
      <c r="F1036" s="53">
        <v>3151.39</v>
      </c>
      <c r="G1036" s="54">
        <v>2574.6856299999999</v>
      </c>
      <c r="H1036" s="54">
        <v>4517.2859378349995</v>
      </c>
      <c r="I1036" s="37" t="s">
        <v>1837</v>
      </c>
    </row>
    <row r="1037" spans="2:9" s="11" customFormat="1" ht="30">
      <c r="B1037" s="50">
        <v>9946162</v>
      </c>
      <c r="C1037" s="51" t="s">
        <v>1838</v>
      </c>
      <c r="D1037" s="52">
        <v>0.21</v>
      </c>
      <c r="E1037" s="50"/>
      <c r="F1037" s="53">
        <v>3446.78</v>
      </c>
      <c r="G1037" s="54">
        <v>2816.01926</v>
      </c>
      <c r="H1037" s="54">
        <v>4940.7057916699996</v>
      </c>
      <c r="I1037" s="37" t="s">
        <v>1839</v>
      </c>
    </row>
    <row r="1038" spans="2:9" s="11" customFormat="1" ht="30">
      <c r="B1038" s="50">
        <v>9946164</v>
      </c>
      <c r="C1038" s="51" t="s">
        <v>1840</v>
      </c>
      <c r="D1038" s="52">
        <v>0.21</v>
      </c>
      <c r="E1038" s="50"/>
      <c r="F1038" s="53">
        <v>4163.2299999999996</v>
      </c>
      <c r="G1038" s="54">
        <v>3401.3589099999995</v>
      </c>
      <c r="H1038" s="54">
        <v>5967.684207594999</v>
      </c>
      <c r="I1038" s="37" t="s">
        <v>1841</v>
      </c>
    </row>
    <row r="1039" spans="2:9" s="11" customFormat="1" ht="30">
      <c r="B1039" s="50">
        <v>9946166</v>
      </c>
      <c r="C1039" s="51" t="s">
        <v>1842</v>
      </c>
      <c r="D1039" s="52">
        <v>0.21</v>
      </c>
      <c r="E1039" s="50"/>
      <c r="F1039" s="53">
        <v>4501.0600000000004</v>
      </c>
      <c r="G1039" s="54">
        <v>3677.3660200000004</v>
      </c>
      <c r="H1039" s="54">
        <v>6451.9386820900008</v>
      </c>
      <c r="I1039" s="37" t="s">
        <v>1843</v>
      </c>
    </row>
    <row r="1040" spans="2:9" s="11" customFormat="1" ht="30">
      <c r="B1040" s="50">
        <v>9946168</v>
      </c>
      <c r="C1040" s="51" t="s">
        <v>1844</v>
      </c>
      <c r="D1040" s="52">
        <v>0.21</v>
      </c>
      <c r="E1040" s="50"/>
      <c r="F1040" s="53">
        <v>4709.95</v>
      </c>
      <c r="G1040" s="54">
        <v>3848.0291499999998</v>
      </c>
      <c r="H1040" s="54">
        <v>6751.3671436749992</v>
      </c>
      <c r="I1040" s="37" t="s">
        <v>1845</v>
      </c>
    </row>
    <row r="1041" spans="2:9" s="11" customFormat="1" ht="30">
      <c r="B1041" s="50">
        <v>9946170</v>
      </c>
      <c r="C1041" s="51" t="s">
        <v>1846</v>
      </c>
      <c r="D1041" s="52">
        <v>0.21</v>
      </c>
      <c r="E1041" s="50"/>
      <c r="F1041" s="53">
        <v>5152.22</v>
      </c>
      <c r="G1041" s="54">
        <v>4209.3637399999998</v>
      </c>
      <c r="H1041" s="54">
        <v>7385.3286818299994</v>
      </c>
      <c r="I1041" s="37" t="s">
        <v>1847</v>
      </c>
    </row>
    <row r="1042" spans="2:9" s="11" customFormat="1" ht="30">
      <c r="B1042" s="50">
        <v>9946186</v>
      </c>
      <c r="C1042" s="51" t="s">
        <v>1848</v>
      </c>
      <c r="D1042" s="52">
        <v>0.21</v>
      </c>
      <c r="E1042" s="50"/>
      <c r="F1042" s="53">
        <v>1465.54</v>
      </c>
      <c r="G1042" s="54">
        <v>1197.3461799999998</v>
      </c>
      <c r="H1042" s="54">
        <v>2100.7438728099996</v>
      </c>
      <c r="I1042" s="37" t="s">
        <v>1849</v>
      </c>
    </row>
    <row r="1043" spans="2:9" s="11" customFormat="1" ht="30">
      <c r="B1043" s="50">
        <v>9946188</v>
      </c>
      <c r="C1043" s="51" t="s">
        <v>1850</v>
      </c>
      <c r="D1043" s="52">
        <v>0.21</v>
      </c>
      <c r="E1043" s="50"/>
      <c r="F1043" s="53">
        <v>1465.54</v>
      </c>
      <c r="G1043" s="54">
        <v>1197.3461799999998</v>
      </c>
      <c r="H1043" s="54">
        <v>2100.7438728099996</v>
      </c>
      <c r="I1043" s="37" t="s">
        <v>1851</v>
      </c>
    </row>
    <row r="1044" spans="2:9" s="11" customFormat="1" ht="30">
      <c r="B1044" s="50">
        <v>9946190</v>
      </c>
      <c r="C1044" s="51" t="s">
        <v>1852</v>
      </c>
      <c r="D1044" s="52">
        <v>0.21</v>
      </c>
      <c r="E1044" s="50"/>
      <c r="F1044" s="53">
        <v>1465.54</v>
      </c>
      <c r="G1044" s="54">
        <v>1197.3461799999998</v>
      </c>
      <c r="H1044" s="54">
        <v>2100.7438728099996</v>
      </c>
      <c r="I1044" s="37" t="s">
        <v>1853</v>
      </c>
    </row>
    <row r="1045" spans="2:9" s="11" customFormat="1" ht="30">
      <c r="B1045" s="50">
        <v>9946192</v>
      </c>
      <c r="C1045" s="51" t="s">
        <v>1854</v>
      </c>
      <c r="D1045" s="52">
        <v>0.21</v>
      </c>
      <c r="E1045" s="50"/>
      <c r="F1045" s="53">
        <v>1465.54</v>
      </c>
      <c r="G1045" s="54">
        <v>1197.3461799999998</v>
      </c>
      <c r="H1045" s="54">
        <v>2100.7438728099996</v>
      </c>
      <c r="I1045" s="37" t="s">
        <v>1855</v>
      </c>
    </row>
    <row r="1046" spans="2:9" s="11" customFormat="1" ht="30">
      <c r="B1046" s="50">
        <v>9946194</v>
      </c>
      <c r="C1046" s="51" t="s">
        <v>1856</v>
      </c>
      <c r="D1046" s="52">
        <v>0.21</v>
      </c>
      <c r="E1046" s="50"/>
      <c r="F1046" s="53">
        <v>1465.54</v>
      </c>
      <c r="G1046" s="54">
        <v>1197.3461799999998</v>
      </c>
      <c r="H1046" s="54">
        <v>2100.7438728099996</v>
      </c>
      <c r="I1046" s="37" t="s">
        <v>1857</v>
      </c>
    </row>
    <row r="1047" spans="2:9" s="11" customFormat="1" ht="30">
      <c r="B1047" s="50">
        <v>9946196</v>
      </c>
      <c r="C1047" s="51" t="s">
        <v>1858</v>
      </c>
      <c r="D1047" s="52">
        <v>0.21</v>
      </c>
      <c r="E1047" s="50"/>
      <c r="F1047" s="53">
        <v>1465.54</v>
      </c>
      <c r="G1047" s="54">
        <v>1197.3461799999998</v>
      </c>
      <c r="H1047" s="54">
        <v>2100.7438728099996</v>
      </c>
      <c r="I1047" s="37" t="s">
        <v>1859</v>
      </c>
    </row>
    <row r="1048" spans="2:9" s="11" customFormat="1" ht="30">
      <c r="B1048" s="50">
        <v>9946198</v>
      </c>
      <c r="C1048" s="51" t="s">
        <v>1860</v>
      </c>
      <c r="D1048" s="52">
        <v>0.21</v>
      </c>
      <c r="E1048" s="50"/>
      <c r="F1048" s="53">
        <v>1586.3</v>
      </c>
      <c r="G1048" s="54">
        <v>1296.0070999999998</v>
      </c>
      <c r="H1048" s="54">
        <v>2273.8444569499993</v>
      </c>
      <c r="I1048" s="37" t="s">
        <v>1861</v>
      </c>
    </row>
    <row r="1049" spans="2:9" s="11" customFormat="1" ht="30">
      <c r="B1049" s="50">
        <v>9946200</v>
      </c>
      <c r="C1049" s="51" t="s">
        <v>1862</v>
      </c>
      <c r="D1049" s="52">
        <v>0.21</v>
      </c>
      <c r="E1049" s="50"/>
      <c r="F1049" s="53">
        <v>1814.78</v>
      </c>
      <c r="G1049" s="54">
        <v>1482.67526</v>
      </c>
      <c r="H1049" s="54">
        <v>2601.3537436699994</v>
      </c>
      <c r="I1049" s="37" t="s">
        <v>1863</v>
      </c>
    </row>
    <row r="1050" spans="2:9" s="11" customFormat="1" ht="30">
      <c r="B1050" s="50">
        <v>9946202</v>
      </c>
      <c r="C1050" s="51" t="s">
        <v>1864</v>
      </c>
      <c r="D1050" s="52">
        <v>0.21</v>
      </c>
      <c r="E1050" s="50"/>
      <c r="F1050" s="53">
        <v>1929.02</v>
      </c>
      <c r="G1050" s="54">
        <v>1576.0093400000001</v>
      </c>
      <c r="H1050" s="54">
        <v>2765.1083870299999</v>
      </c>
      <c r="I1050" s="37" t="s">
        <v>1865</v>
      </c>
    </row>
    <row r="1051" spans="2:9" s="11" customFormat="1" ht="30">
      <c r="B1051" s="50">
        <v>9946204</v>
      </c>
      <c r="C1051" s="51" t="s">
        <v>1866</v>
      </c>
      <c r="D1051" s="52">
        <v>0.21</v>
      </c>
      <c r="E1051" s="50"/>
      <c r="F1051" s="53">
        <v>2170.56</v>
      </c>
      <c r="G1051" s="54">
        <v>1773.3475199999998</v>
      </c>
      <c r="H1051" s="54">
        <v>3111.3382238399995</v>
      </c>
      <c r="I1051" s="37" t="s">
        <v>1867</v>
      </c>
    </row>
    <row r="1052" spans="2:9" s="11" customFormat="1" ht="30">
      <c r="B1052" s="50">
        <v>9946206</v>
      </c>
      <c r="C1052" s="51" t="s">
        <v>1868</v>
      </c>
      <c r="D1052" s="52">
        <v>0.21</v>
      </c>
      <c r="E1052" s="50"/>
      <c r="F1052" s="53">
        <v>2779.3</v>
      </c>
      <c r="G1052" s="54">
        <v>2270.6881000000003</v>
      </c>
      <c r="H1052" s="54">
        <v>3983.9222714500002</v>
      </c>
      <c r="I1052" s="37" t="s">
        <v>1869</v>
      </c>
    </row>
    <row r="1053" spans="2:9" s="11" customFormat="1" ht="30">
      <c r="B1053" s="50">
        <v>9946208</v>
      </c>
      <c r="C1053" s="51" t="s">
        <v>1870</v>
      </c>
      <c r="D1053" s="52">
        <v>0.21</v>
      </c>
      <c r="E1053" s="50"/>
      <c r="F1053" s="53">
        <v>2957.18</v>
      </c>
      <c r="G1053" s="54">
        <v>2416.0160599999995</v>
      </c>
      <c r="H1053" s="54">
        <v>4238.9001772699994</v>
      </c>
      <c r="I1053" s="37" t="s">
        <v>1871</v>
      </c>
    </row>
    <row r="1054" spans="2:9" s="11" customFormat="1" ht="30">
      <c r="B1054" s="50">
        <v>9946210</v>
      </c>
      <c r="C1054" s="51" t="s">
        <v>1872</v>
      </c>
      <c r="D1054" s="52">
        <v>0.21</v>
      </c>
      <c r="E1054" s="50"/>
      <c r="F1054" s="53">
        <v>3446.78</v>
      </c>
      <c r="G1054" s="54">
        <v>2816.01926</v>
      </c>
      <c r="H1054" s="54">
        <v>4940.7057916699996</v>
      </c>
      <c r="I1054" s="37" t="s">
        <v>1873</v>
      </c>
    </row>
    <row r="1055" spans="2:9" s="11" customFormat="1" ht="30">
      <c r="B1055" s="50">
        <v>9946212</v>
      </c>
      <c r="C1055" s="51" t="s">
        <v>1874</v>
      </c>
      <c r="D1055" s="52">
        <v>0.21</v>
      </c>
      <c r="E1055" s="50"/>
      <c r="F1055" s="53">
        <v>4678.9399999999996</v>
      </c>
      <c r="G1055" s="54">
        <v>3822.6939799999996</v>
      </c>
      <c r="H1055" s="54">
        <v>6706.9165879099983</v>
      </c>
      <c r="I1055" s="37" t="s">
        <v>1875</v>
      </c>
    </row>
    <row r="1056" spans="2:9" s="11" customFormat="1" ht="30">
      <c r="B1056" s="50">
        <v>9946214</v>
      </c>
      <c r="C1056" s="51" t="s">
        <v>1876</v>
      </c>
      <c r="D1056" s="52">
        <v>0.21</v>
      </c>
      <c r="E1056" s="50"/>
      <c r="F1056" s="53">
        <v>4709.95</v>
      </c>
      <c r="G1056" s="54">
        <v>3848.0291499999998</v>
      </c>
      <c r="H1056" s="54">
        <v>6751.3671436749992</v>
      </c>
      <c r="I1056" s="37" t="s">
        <v>1877</v>
      </c>
    </row>
    <row r="1057" spans="2:9" s="11" customFormat="1" ht="30">
      <c r="B1057" s="50">
        <v>9946216</v>
      </c>
      <c r="C1057" s="51" t="s">
        <v>1878</v>
      </c>
      <c r="D1057" s="52">
        <v>0.21</v>
      </c>
      <c r="E1057" s="50"/>
      <c r="F1057" s="53">
        <v>5152.22</v>
      </c>
      <c r="G1057" s="54">
        <v>4209.3637399999998</v>
      </c>
      <c r="H1057" s="54">
        <v>7385.3286818299994</v>
      </c>
      <c r="I1057" s="37" t="s">
        <v>1879</v>
      </c>
    </row>
    <row r="1058" spans="2:9" s="11" customFormat="1" ht="30">
      <c r="B1058" s="50">
        <v>9946364</v>
      </c>
      <c r="C1058" s="51" t="s">
        <v>1880</v>
      </c>
      <c r="D1058" s="52">
        <v>0.21</v>
      </c>
      <c r="E1058" s="50"/>
      <c r="F1058" s="53">
        <v>2718.91</v>
      </c>
      <c r="G1058" s="54">
        <v>2221.3494700000001</v>
      </c>
      <c r="H1058" s="54">
        <v>3897.3576451149997</v>
      </c>
      <c r="I1058" s="37" t="s">
        <v>1881</v>
      </c>
    </row>
    <row r="1059" spans="2:9" s="11" customFormat="1" ht="30">
      <c r="B1059" s="50">
        <v>9946366</v>
      </c>
      <c r="C1059" s="51" t="s">
        <v>1882</v>
      </c>
      <c r="D1059" s="52">
        <v>0.21</v>
      </c>
      <c r="E1059" s="50"/>
      <c r="F1059" s="53">
        <v>2718.91</v>
      </c>
      <c r="G1059" s="54">
        <v>2221.3494700000001</v>
      </c>
      <c r="H1059" s="54">
        <v>3897.3576451149997</v>
      </c>
      <c r="I1059" s="37" t="s">
        <v>1883</v>
      </c>
    </row>
    <row r="1060" spans="2:9" s="11" customFormat="1" ht="30">
      <c r="B1060" s="50">
        <v>9946368</v>
      </c>
      <c r="C1060" s="51" t="s">
        <v>1884</v>
      </c>
      <c r="D1060" s="52">
        <v>0.21</v>
      </c>
      <c r="E1060" s="50"/>
      <c r="F1060" s="53">
        <v>2718.91</v>
      </c>
      <c r="G1060" s="54">
        <v>2221.3494700000001</v>
      </c>
      <c r="H1060" s="54">
        <v>3897.3576451149997</v>
      </c>
      <c r="I1060" s="37" t="s">
        <v>1885</v>
      </c>
    </row>
    <row r="1061" spans="2:9" s="11" customFormat="1" ht="30">
      <c r="B1061" s="50">
        <v>9946370</v>
      </c>
      <c r="C1061" s="51" t="s">
        <v>1886</v>
      </c>
      <c r="D1061" s="52">
        <v>0.21</v>
      </c>
      <c r="E1061" s="50"/>
      <c r="F1061" s="53">
        <v>2718.91</v>
      </c>
      <c r="G1061" s="54">
        <v>2221.3494700000001</v>
      </c>
      <c r="H1061" s="54">
        <v>3897.3576451149997</v>
      </c>
      <c r="I1061" s="37" t="s">
        <v>1887</v>
      </c>
    </row>
    <row r="1062" spans="2:9" s="11" customFormat="1" ht="30">
      <c r="B1062" s="50">
        <v>9946372</v>
      </c>
      <c r="C1062" s="51" t="s">
        <v>1888</v>
      </c>
      <c r="D1062" s="52">
        <v>0.21</v>
      </c>
      <c r="E1062" s="50"/>
      <c r="F1062" s="53">
        <v>2718.91</v>
      </c>
      <c r="G1062" s="54">
        <v>2221.3494700000001</v>
      </c>
      <c r="H1062" s="54">
        <v>3897.3576451149997</v>
      </c>
      <c r="I1062" s="37" t="s">
        <v>1889</v>
      </c>
    </row>
    <row r="1063" spans="2:9" s="11" customFormat="1" ht="30">
      <c r="B1063" s="50">
        <v>9946374</v>
      </c>
      <c r="C1063" s="51" t="s">
        <v>1890</v>
      </c>
      <c r="D1063" s="52">
        <v>0.21</v>
      </c>
      <c r="E1063" s="50"/>
      <c r="F1063" s="53">
        <v>2718.91</v>
      </c>
      <c r="G1063" s="54">
        <v>2221.3494700000001</v>
      </c>
      <c r="H1063" s="54">
        <v>3897.3576451149997</v>
      </c>
      <c r="I1063" s="37" t="s">
        <v>1891</v>
      </c>
    </row>
    <row r="1064" spans="2:9" s="11" customFormat="1" ht="30">
      <c r="B1064" s="50">
        <v>9946376</v>
      </c>
      <c r="C1064" s="51" t="s">
        <v>1892</v>
      </c>
      <c r="D1064" s="52">
        <v>0.21</v>
      </c>
      <c r="E1064" s="50"/>
      <c r="F1064" s="53">
        <v>2718.91</v>
      </c>
      <c r="G1064" s="54">
        <v>2221.3494700000001</v>
      </c>
      <c r="H1064" s="54">
        <v>3897.3576451149997</v>
      </c>
      <c r="I1064" s="37" t="s">
        <v>1893</v>
      </c>
    </row>
    <row r="1065" spans="2:9" s="11" customFormat="1" ht="30">
      <c r="B1065" s="50">
        <v>9946378</v>
      </c>
      <c r="C1065" s="51" t="s">
        <v>1894</v>
      </c>
      <c r="D1065" s="52">
        <v>0.21</v>
      </c>
      <c r="E1065" s="50"/>
      <c r="F1065" s="53">
        <v>2718.91</v>
      </c>
      <c r="G1065" s="54">
        <v>2221.3494700000001</v>
      </c>
      <c r="H1065" s="54">
        <v>3897.3576451149997</v>
      </c>
      <c r="I1065" s="37" t="s">
        <v>1895</v>
      </c>
    </row>
    <row r="1066" spans="2:9" s="11" customFormat="1" ht="30">
      <c r="B1066" s="50">
        <v>9946380</v>
      </c>
      <c r="C1066" s="51" t="s">
        <v>1896</v>
      </c>
      <c r="D1066" s="52">
        <v>0.21</v>
      </c>
      <c r="E1066" s="50"/>
      <c r="F1066" s="53">
        <v>3066.53</v>
      </c>
      <c r="G1066" s="54">
        <v>2505.3550099999998</v>
      </c>
      <c r="H1066" s="54">
        <v>4395.6453650449994</v>
      </c>
      <c r="I1066" s="37" t="s">
        <v>1897</v>
      </c>
    </row>
    <row r="1067" spans="2:9" s="11" customFormat="1" ht="30">
      <c r="B1067" s="50">
        <v>9946382</v>
      </c>
      <c r="C1067" s="51" t="s">
        <v>1898</v>
      </c>
      <c r="D1067" s="52">
        <v>0.21</v>
      </c>
      <c r="E1067" s="50"/>
      <c r="F1067" s="53">
        <v>3304.8</v>
      </c>
      <c r="G1067" s="54">
        <v>2700.0216</v>
      </c>
      <c r="H1067" s="54">
        <v>4737.1878971999995</v>
      </c>
      <c r="I1067" s="37" t="s">
        <v>1899</v>
      </c>
    </row>
    <row r="1068" spans="2:9" s="11" customFormat="1" ht="30">
      <c r="B1068" s="50">
        <v>9946384</v>
      </c>
      <c r="C1068" s="51" t="s">
        <v>1900</v>
      </c>
      <c r="D1068" s="52">
        <v>0.21</v>
      </c>
      <c r="E1068" s="50"/>
      <c r="F1068" s="53">
        <v>3482.69</v>
      </c>
      <c r="G1068" s="54">
        <v>2845.3577300000002</v>
      </c>
      <c r="H1068" s="54">
        <v>4992.1801372849995</v>
      </c>
      <c r="I1068" s="37" t="s">
        <v>1901</v>
      </c>
    </row>
    <row r="1069" spans="2:9" s="11" customFormat="1" ht="30">
      <c r="B1069" s="50">
        <v>9946386</v>
      </c>
      <c r="C1069" s="51" t="s">
        <v>1902</v>
      </c>
      <c r="D1069" s="52">
        <v>0.21</v>
      </c>
      <c r="E1069" s="50"/>
      <c r="F1069" s="53">
        <v>3611.62</v>
      </c>
      <c r="G1069" s="54">
        <v>2950.6935399999998</v>
      </c>
      <c r="H1069" s="54">
        <v>5176.9918159299996</v>
      </c>
      <c r="I1069" s="37" t="s">
        <v>1903</v>
      </c>
    </row>
    <row r="1070" spans="2:9" s="11" customFormat="1" ht="30">
      <c r="B1070" s="50">
        <v>9946388</v>
      </c>
      <c r="C1070" s="51" t="s">
        <v>1904</v>
      </c>
      <c r="D1070" s="52">
        <v>0.21</v>
      </c>
      <c r="E1070" s="50"/>
      <c r="F1070" s="53">
        <v>3750.34</v>
      </c>
      <c r="G1070" s="54">
        <v>3064.0277799999999</v>
      </c>
      <c r="H1070" s="54">
        <v>5375.8367400099996</v>
      </c>
      <c r="I1070" s="37" t="s">
        <v>1905</v>
      </c>
    </row>
    <row r="1071" spans="2:9" s="11" customFormat="1" ht="30">
      <c r="B1071" s="50">
        <v>9946390</v>
      </c>
      <c r="C1071" s="51" t="s">
        <v>1906</v>
      </c>
      <c r="D1071" s="52">
        <v>0.21</v>
      </c>
      <c r="E1071" s="50"/>
      <c r="F1071" s="53">
        <v>4097.95</v>
      </c>
      <c r="G1071" s="54">
        <v>3348.0251499999995</v>
      </c>
      <c r="H1071" s="54">
        <v>5874.1101256749989</v>
      </c>
      <c r="I1071" s="37" t="s">
        <v>1907</v>
      </c>
    </row>
    <row r="1072" spans="2:9" s="11" customFormat="1" ht="30">
      <c r="B1072" s="50">
        <v>9946392</v>
      </c>
      <c r="C1072" s="51" t="s">
        <v>1908</v>
      </c>
      <c r="D1072" s="52">
        <v>0.21</v>
      </c>
      <c r="E1072" s="50"/>
      <c r="F1072" s="53">
        <v>4127.33</v>
      </c>
      <c r="G1072" s="54">
        <v>3372.0286099999998</v>
      </c>
      <c r="H1072" s="54">
        <v>5916.2241962449989</v>
      </c>
      <c r="I1072" s="37" t="s">
        <v>1909</v>
      </c>
    </row>
    <row r="1073" spans="2:9" s="11" customFormat="1" ht="30">
      <c r="B1073" s="50">
        <v>9946398</v>
      </c>
      <c r="C1073" s="51" t="s">
        <v>1910</v>
      </c>
      <c r="D1073" s="52">
        <v>0.21</v>
      </c>
      <c r="E1073" s="50"/>
      <c r="F1073" s="53">
        <v>7221.6</v>
      </c>
      <c r="G1073" s="54">
        <v>5900.0472</v>
      </c>
      <c r="H1073" s="54">
        <v>10351.632812399999</v>
      </c>
      <c r="I1073" s="37" t="s">
        <v>1911</v>
      </c>
    </row>
    <row r="1074" spans="2:9" s="11" customFormat="1" ht="30">
      <c r="B1074" s="50">
        <v>9946404</v>
      </c>
      <c r="C1074" s="51" t="s">
        <v>1912</v>
      </c>
      <c r="D1074" s="52">
        <v>0.21</v>
      </c>
      <c r="E1074" s="50"/>
      <c r="F1074" s="53">
        <v>8050.66</v>
      </c>
      <c r="G1074" s="54">
        <v>6577.3892199999991</v>
      </c>
      <c r="H1074" s="54">
        <v>11540.029386489996</v>
      </c>
      <c r="I1074" s="37" t="s">
        <v>1913</v>
      </c>
    </row>
    <row r="1075" spans="2:9" s="11" customFormat="1" ht="30">
      <c r="B1075" s="50">
        <v>9946406</v>
      </c>
      <c r="C1075" s="51" t="s">
        <v>1914</v>
      </c>
      <c r="D1075" s="52">
        <v>0.21</v>
      </c>
      <c r="E1075" s="50"/>
      <c r="F1075" s="53">
        <v>8638.18</v>
      </c>
      <c r="G1075" s="54">
        <v>7057.3930600000003</v>
      </c>
      <c r="H1075" s="54">
        <v>12382.19612377</v>
      </c>
      <c r="I1075" s="37" t="s">
        <v>1915</v>
      </c>
    </row>
    <row r="1076" spans="2:9" s="11" customFormat="1" ht="30">
      <c r="B1076" s="50">
        <v>9946424</v>
      </c>
      <c r="C1076" s="51" t="s">
        <v>1916</v>
      </c>
      <c r="D1076" s="52">
        <v>0.21</v>
      </c>
      <c r="E1076" s="50"/>
      <c r="F1076" s="53">
        <v>3347.23</v>
      </c>
      <c r="G1076" s="54">
        <v>2734.6869099999999</v>
      </c>
      <c r="H1076" s="54">
        <v>4798.0081835949995</v>
      </c>
      <c r="I1076" s="37" t="s">
        <v>213</v>
      </c>
    </row>
    <row r="1077" spans="2:9" s="11" customFormat="1" ht="30">
      <c r="B1077" s="50">
        <v>9946426</v>
      </c>
      <c r="C1077" s="51" t="s">
        <v>1917</v>
      </c>
      <c r="D1077" s="52">
        <v>0.21</v>
      </c>
      <c r="E1077" s="50"/>
      <c r="F1077" s="53">
        <v>3394.56</v>
      </c>
      <c r="G1077" s="54">
        <v>2773.3555199999996</v>
      </c>
      <c r="H1077" s="54">
        <v>4865.8522598399995</v>
      </c>
      <c r="I1077" s="37" t="s">
        <v>213</v>
      </c>
    </row>
    <row r="1078" spans="2:9" s="11" customFormat="1" ht="30">
      <c r="B1078" s="50">
        <v>9946428</v>
      </c>
      <c r="C1078" s="51" t="s">
        <v>1918</v>
      </c>
      <c r="D1078" s="52">
        <v>0.21</v>
      </c>
      <c r="E1078" s="50"/>
      <c r="F1078" s="53">
        <v>3394.56</v>
      </c>
      <c r="G1078" s="54">
        <v>2773.3555199999996</v>
      </c>
      <c r="H1078" s="54">
        <v>4865.8522598399995</v>
      </c>
      <c r="I1078" s="37" t="s">
        <v>213</v>
      </c>
    </row>
    <row r="1079" spans="2:9" s="11" customFormat="1" ht="30">
      <c r="B1079" s="50">
        <v>9946430</v>
      </c>
      <c r="C1079" s="51" t="s">
        <v>1919</v>
      </c>
      <c r="D1079" s="52">
        <v>0.21</v>
      </c>
      <c r="E1079" s="50"/>
      <c r="F1079" s="53">
        <v>3394.56</v>
      </c>
      <c r="G1079" s="54">
        <v>2773.3555199999996</v>
      </c>
      <c r="H1079" s="54">
        <v>4865.8522598399995</v>
      </c>
      <c r="I1079" s="37" t="s">
        <v>213</v>
      </c>
    </row>
    <row r="1080" spans="2:9" s="11" customFormat="1" ht="30">
      <c r="B1080" s="50">
        <v>9946436</v>
      </c>
      <c r="C1080" s="51" t="s">
        <v>1920</v>
      </c>
      <c r="D1080" s="52">
        <v>0.21</v>
      </c>
      <c r="E1080" s="50"/>
      <c r="F1080" s="53">
        <v>5421.5</v>
      </c>
      <c r="G1080" s="54">
        <v>4429.3654999999999</v>
      </c>
      <c r="H1080" s="54">
        <v>7771.3217697499995</v>
      </c>
      <c r="I1080" s="37" t="s">
        <v>213</v>
      </c>
    </row>
    <row r="1081" spans="2:9" s="11" customFormat="1" ht="30">
      <c r="B1081" s="50">
        <v>9946438</v>
      </c>
      <c r="C1081" s="51" t="s">
        <v>1921</v>
      </c>
      <c r="D1081" s="52">
        <v>0.21</v>
      </c>
      <c r="E1081" s="50"/>
      <c r="F1081" s="53">
        <v>5674.46</v>
      </c>
      <c r="G1081" s="54">
        <v>4636.0338199999997</v>
      </c>
      <c r="H1081" s="54">
        <v>8133.9213371899987</v>
      </c>
      <c r="I1081" s="37" t="s">
        <v>213</v>
      </c>
    </row>
    <row r="1082" spans="2:9" s="11" customFormat="1" ht="30">
      <c r="B1082" s="50">
        <v>9946440</v>
      </c>
      <c r="C1082" s="51" t="s">
        <v>1922</v>
      </c>
      <c r="D1082" s="52">
        <v>0.21</v>
      </c>
      <c r="E1082" s="50"/>
      <c r="F1082" s="53">
        <v>7242.82</v>
      </c>
      <c r="G1082" s="54">
        <v>5917.3839399999988</v>
      </c>
      <c r="H1082" s="54">
        <v>10382.050122729997</v>
      </c>
      <c r="I1082" s="37" t="s">
        <v>213</v>
      </c>
    </row>
    <row r="1083" spans="2:9" s="11" customFormat="1" ht="30">
      <c r="B1083" s="50">
        <v>9946444</v>
      </c>
      <c r="C1083" s="51" t="s">
        <v>1923</v>
      </c>
      <c r="D1083" s="52">
        <v>0.21</v>
      </c>
      <c r="E1083" s="50"/>
      <c r="F1083" s="53">
        <v>8613.7000000000007</v>
      </c>
      <c r="G1083" s="54">
        <v>7037.3928999999998</v>
      </c>
      <c r="H1083" s="54">
        <v>12347.10584305</v>
      </c>
      <c r="I1083" s="37" t="s">
        <v>213</v>
      </c>
    </row>
    <row r="1084" spans="2:9" s="11" customFormat="1" ht="30">
      <c r="B1084" s="50">
        <v>9946446</v>
      </c>
      <c r="C1084" s="51" t="s">
        <v>1923</v>
      </c>
      <c r="D1084" s="52">
        <v>0.21</v>
      </c>
      <c r="E1084" s="50"/>
      <c r="F1084" s="53">
        <v>12213.89</v>
      </c>
      <c r="G1084" s="54">
        <v>9978.7481299999981</v>
      </c>
      <c r="H1084" s="54">
        <v>17507.713594084995</v>
      </c>
      <c r="I1084" s="37" t="s">
        <v>213</v>
      </c>
    </row>
    <row r="1085" spans="2:9" s="11" customFormat="1" ht="30">
      <c r="B1085" s="50">
        <v>9946536</v>
      </c>
      <c r="C1085" s="51" t="s">
        <v>1924</v>
      </c>
      <c r="D1085" s="52">
        <v>0.21</v>
      </c>
      <c r="E1085" s="50"/>
      <c r="F1085" s="53">
        <v>3347.23</v>
      </c>
      <c r="G1085" s="54">
        <v>2734.6869099999999</v>
      </c>
      <c r="H1085" s="54">
        <v>4798.0081835949995</v>
      </c>
      <c r="I1085" s="37" t="s">
        <v>213</v>
      </c>
    </row>
    <row r="1086" spans="2:9" s="11" customFormat="1" ht="30">
      <c r="B1086" s="50">
        <v>9946538</v>
      </c>
      <c r="C1086" s="51" t="s">
        <v>1925</v>
      </c>
      <c r="D1086" s="52">
        <v>0.21</v>
      </c>
      <c r="E1086" s="50"/>
      <c r="F1086" s="53">
        <v>3347.23</v>
      </c>
      <c r="G1086" s="54">
        <v>2734.6869099999999</v>
      </c>
      <c r="H1086" s="54">
        <v>4798.0081835949995</v>
      </c>
      <c r="I1086" s="37" t="s">
        <v>213</v>
      </c>
    </row>
    <row r="1087" spans="2:9" s="11" customFormat="1" ht="30">
      <c r="B1087" s="50">
        <v>9946540</v>
      </c>
      <c r="C1087" s="51" t="s">
        <v>1926</v>
      </c>
      <c r="D1087" s="52">
        <v>0.21</v>
      </c>
      <c r="E1087" s="50"/>
      <c r="F1087" s="53">
        <v>3347.23</v>
      </c>
      <c r="G1087" s="54">
        <v>2734.6869099999999</v>
      </c>
      <c r="H1087" s="54">
        <v>4798.0081835949995</v>
      </c>
      <c r="I1087" s="37" t="s">
        <v>213</v>
      </c>
    </row>
    <row r="1088" spans="2:9" s="11" customFormat="1" ht="30">
      <c r="B1088" s="50">
        <v>9946542</v>
      </c>
      <c r="C1088" s="51" t="s">
        <v>1927</v>
      </c>
      <c r="D1088" s="52">
        <v>0.21</v>
      </c>
      <c r="E1088" s="50"/>
      <c r="F1088" s="53">
        <v>3295.01</v>
      </c>
      <c r="G1088" s="54">
        <v>2692.0231699999999</v>
      </c>
      <c r="H1088" s="54">
        <v>4723.1546517649995</v>
      </c>
      <c r="I1088" s="37" t="s">
        <v>213</v>
      </c>
    </row>
    <row r="1089" spans="2:9" s="11" customFormat="1" ht="30">
      <c r="B1089" s="50">
        <v>9946548</v>
      </c>
      <c r="C1089" s="51" t="s">
        <v>1928</v>
      </c>
      <c r="D1089" s="52">
        <v>0.21</v>
      </c>
      <c r="E1089" s="50"/>
      <c r="F1089" s="53">
        <v>3699.74</v>
      </c>
      <c r="G1089" s="54">
        <v>3022.6875799999998</v>
      </c>
      <c r="H1089" s="54">
        <v>5303.3053591099997</v>
      </c>
      <c r="I1089" s="37" t="s">
        <v>213</v>
      </c>
    </row>
    <row r="1090" spans="2:9" s="11" customFormat="1" ht="30">
      <c r="B1090" s="50">
        <v>9946550</v>
      </c>
      <c r="C1090" s="51" t="s">
        <v>1929</v>
      </c>
      <c r="D1090" s="52">
        <v>0.21</v>
      </c>
      <c r="E1090" s="50"/>
      <c r="F1090" s="53">
        <v>4507.58</v>
      </c>
      <c r="G1090" s="54">
        <v>3682.6928599999997</v>
      </c>
      <c r="H1090" s="54">
        <v>6461.2846228699991</v>
      </c>
      <c r="I1090" s="37" t="s">
        <v>213</v>
      </c>
    </row>
    <row r="1091" spans="2:9" s="11" customFormat="1" ht="30">
      <c r="B1091" s="50">
        <v>9946552</v>
      </c>
      <c r="C1091" s="51" t="s">
        <v>1930</v>
      </c>
      <c r="D1091" s="52">
        <v>0.21</v>
      </c>
      <c r="E1091" s="50"/>
      <c r="F1091" s="53">
        <v>4507.58</v>
      </c>
      <c r="G1091" s="54">
        <v>3682.6928599999997</v>
      </c>
      <c r="H1091" s="54">
        <v>6461.2846228699991</v>
      </c>
      <c r="I1091" s="37" t="s">
        <v>213</v>
      </c>
    </row>
    <row r="1092" spans="2:9" s="11" customFormat="1" ht="30">
      <c r="B1092" s="50">
        <v>9946554</v>
      </c>
      <c r="C1092" s="51" t="s">
        <v>1931</v>
      </c>
      <c r="D1092" s="52">
        <v>0.21</v>
      </c>
      <c r="E1092" s="50"/>
      <c r="F1092" s="53">
        <v>5016.7700000000004</v>
      </c>
      <c r="G1092" s="54">
        <v>4098.7010899999996</v>
      </c>
      <c r="H1092" s="54">
        <v>7191.1710624049983</v>
      </c>
      <c r="I1092" s="37" t="s">
        <v>213</v>
      </c>
    </row>
    <row r="1093" spans="2:9" s="11" customFormat="1" ht="30">
      <c r="B1093" s="50">
        <v>9946556</v>
      </c>
      <c r="C1093" s="51" t="s">
        <v>1932</v>
      </c>
      <c r="D1093" s="52">
        <v>0.21</v>
      </c>
      <c r="E1093" s="50"/>
      <c r="F1093" s="53">
        <v>5674.46</v>
      </c>
      <c r="G1093" s="54">
        <v>4636.0338199999997</v>
      </c>
      <c r="H1093" s="54">
        <v>8133.9213371899987</v>
      </c>
      <c r="I1093" s="37" t="s">
        <v>213</v>
      </c>
    </row>
    <row r="1094" spans="2:9" s="11" customFormat="1" ht="30">
      <c r="B1094" s="50">
        <v>9946558</v>
      </c>
      <c r="C1094" s="51" t="s">
        <v>1933</v>
      </c>
      <c r="D1094" s="52">
        <v>0.21</v>
      </c>
      <c r="E1094" s="50"/>
      <c r="F1094" s="53">
        <v>5674.46</v>
      </c>
      <c r="G1094" s="54">
        <v>4636.0338199999997</v>
      </c>
      <c r="H1094" s="54">
        <v>8133.9213371899987</v>
      </c>
      <c r="I1094" s="37" t="s">
        <v>213</v>
      </c>
    </row>
    <row r="1095" spans="2:9" s="11" customFormat="1" ht="30">
      <c r="B1095" s="50">
        <v>9946560</v>
      </c>
      <c r="C1095" s="51" t="s">
        <v>1934</v>
      </c>
      <c r="D1095" s="52">
        <v>0.21</v>
      </c>
      <c r="E1095" s="50"/>
      <c r="F1095" s="53">
        <v>6787.49</v>
      </c>
      <c r="G1095" s="54">
        <v>5545.3793299999998</v>
      </c>
      <c r="H1095" s="54">
        <v>9729.368034485</v>
      </c>
      <c r="I1095" s="37" t="s">
        <v>213</v>
      </c>
    </row>
    <row r="1096" spans="2:9" s="11" customFormat="1" ht="30">
      <c r="B1096" s="50">
        <v>9946612</v>
      </c>
      <c r="C1096" s="51" t="s">
        <v>1935</v>
      </c>
      <c r="D1096" s="52">
        <v>0.21</v>
      </c>
      <c r="E1096" s="50"/>
      <c r="F1096" s="53">
        <v>3347.23</v>
      </c>
      <c r="G1096" s="54">
        <v>2734.6869099999999</v>
      </c>
      <c r="H1096" s="54">
        <v>4798.0081835949995</v>
      </c>
      <c r="I1096" s="37" t="s">
        <v>213</v>
      </c>
    </row>
    <row r="1097" spans="2:9" s="11" customFormat="1" ht="30">
      <c r="B1097" s="50">
        <v>9946614</v>
      </c>
      <c r="C1097" s="51" t="s">
        <v>1936</v>
      </c>
      <c r="D1097" s="52">
        <v>0.21</v>
      </c>
      <c r="E1097" s="50"/>
      <c r="F1097" s="53">
        <v>3347.23</v>
      </c>
      <c r="G1097" s="54">
        <v>2734.6869099999999</v>
      </c>
      <c r="H1097" s="54">
        <v>4798.0081835949995</v>
      </c>
      <c r="I1097" s="37" t="s">
        <v>213</v>
      </c>
    </row>
    <row r="1098" spans="2:9" s="11" customFormat="1" ht="30">
      <c r="B1098" s="50">
        <v>9946618</v>
      </c>
      <c r="C1098" s="51" t="s">
        <v>1937</v>
      </c>
      <c r="D1098" s="52">
        <v>0.21</v>
      </c>
      <c r="E1098" s="50"/>
      <c r="F1098" s="53">
        <v>3546.34</v>
      </c>
      <c r="G1098" s="54">
        <v>2897.3597800000002</v>
      </c>
      <c r="H1098" s="54">
        <v>5083.4177340099995</v>
      </c>
      <c r="I1098" s="37" t="s">
        <v>213</v>
      </c>
    </row>
    <row r="1099" spans="2:9" s="11" customFormat="1" ht="30">
      <c r="B1099" s="50">
        <v>9946620</v>
      </c>
      <c r="C1099" s="51" t="s">
        <v>1938</v>
      </c>
      <c r="D1099" s="52">
        <v>0.21</v>
      </c>
      <c r="E1099" s="50"/>
      <c r="F1099" s="53">
        <v>3750.34</v>
      </c>
      <c r="G1099" s="54">
        <v>3064.0277799999999</v>
      </c>
      <c r="H1099" s="54">
        <v>5375.8367400099996</v>
      </c>
      <c r="I1099" s="37" t="s">
        <v>213</v>
      </c>
    </row>
    <row r="1100" spans="2:9" s="11" customFormat="1" ht="30">
      <c r="B1100" s="50">
        <v>9946624</v>
      </c>
      <c r="C1100" s="51" t="s">
        <v>1939</v>
      </c>
      <c r="D1100" s="52">
        <v>0.21</v>
      </c>
      <c r="E1100" s="50"/>
      <c r="F1100" s="53">
        <v>4962.91</v>
      </c>
      <c r="G1100" s="54">
        <v>4054.6974700000001</v>
      </c>
      <c r="H1100" s="54">
        <v>7113.9667111150002</v>
      </c>
      <c r="I1100" s="37" t="s">
        <v>213</v>
      </c>
    </row>
    <row r="1101" spans="2:9" s="11" customFormat="1" ht="30">
      <c r="B1101" s="50">
        <v>9946626</v>
      </c>
      <c r="C1101" s="51" t="s">
        <v>1940</v>
      </c>
      <c r="D1101" s="52">
        <v>0.21</v>
      </c>
      <c r="E1101" s="50"/>
      <c r="F1101" s="53">
        <v>5675</v>
      </c>
      <c r="G1101" s="54">
        <v>4636.4749999999995</v>
      </c>
      <c r="H1101" s="54">
        <v>8134.695387499999</v>
      </c>
      <c r="I1101" s="37" t="s">
        <v>213</v>
      </c>
    </row>
    <row r="1102" spans="2:9" s="11" customFormat="1" ht="30">
      <c r="B1102" s="50">
        <v>9946628</v>
      </c>
      <c r="C1102" s="51" t="s">
        <v>1941</v>
      </c>
      <c r="D1102" s="52">
        <v>0.21</v>
      </c>
      <c r="E1102" s="50"/>
      <c r="F1102" s="53">
        <v>7243</v>
      </c>
      <c r="G1102" s="54">
        <v>5917.530999999999</v>
      </c>
      <c r="H1102" s="54">
        <v>10382.308139499997</v>
      </c>
      <c r="I1102" s="37" t="s">
        <v>213</v>
      </c>
    </row>
    <row r="1103" spans="2:9" s="11" customFormat="1" ht="30">
      <c r="B1103" s="50">
        <v>9946630</v>
      </c>
      <c r="C1103" s="51" t="s">
        <v>1942</v>
      </c>
      <c r="D1103" s="52">
        <v>0.21</v>
      </c>
      <c r="E1103" s="50"/>
      <c r="F1103" s="53">
        <v>7704</v>
      </c>
      <c r="G1103" s="54">
        <v>6294.1679999999997</v>
      </c>
      <c r="H1103" s="54">
        <v>11043.117755999998</v>
      </c>
      <c r="I1103" s="37" t="s">
        <v>213</v>
      </c>
    </row>
    <row r="1104" spans="2:9" s="11" customFormat="1" ht="30">
      <c r="B1104" s="50">
        <v>9946632</v>
      </c>
      <c r="C1104" s="51" t="s">
        <v>1943</v>
      </c>
      <c r="D1104" s="52">
        <v>0.21</v>
      </c>
      <c r="E1104" s="50"/>
      <c r="F1104" s="53">
        <v>8614</v>
      </c>
      <c r="G1104" s="54">
        <v>7037.6379999999999</v>
      </c>
      <c r="H1104" s="54">
        <v>12347.535871</v>
      </c>
      <c r="I1104" s="37" t="s">
        <v>213</v>
      </c>
    </row>
    <row r="1105" spans="2:9" s="11" customFormat="1" ht="30">
      <c r="B1105" s="50">
        <v>9946634</v>
      </c>
      <c r="C1105" s="51" t="s">
        <v>1943</v>
      </c>
      <c r="D1105" s="52">
        <v>0.21</v>
      </c>
      <c r="E1105" s="50"/>
      <c r="F1105" s="53">
        <v>11655</v>
      </c>
      <c r="G1105" s="54">
        <v>9522.1349999999984</v>
      </c>
      <c r="H1105" s="54">
        <v>16706.585857499995</v>
      </c>
      <c r="I1105" s="37" t="s">
        <v>213</v>
      </c>
    </row>
    <row r="1106" spans="2:9" s="11" customFormat="1" ht="30">
      <c r="B1106" s="50">
        <v>9946840</v>
      </c>
      <c r="C1106" s="51" t="s">
        <v>1944</v>
      </c>
      <c r="D1106" s="52">
        <v>0.21</v>
      </c>
      <c r="E1106" s="50"/>
      <c r="F1106" s="53">
        <v>19200.48</v>
      </c>
      <c r="G1106" s="54">
        <v>15686.792159999997</v>
      </c>
      <c r="H1106" s="54">
        <v>27522.476844719993</v>
      </c>
      <c r="I1106" s="37" t="s">
        <v>1945</v>
      </c>
    </row>
    <row r="1107" spans="2:9" s="11" customFormat="1" ht="30">
      <c r="B1107" s="50">
        <v>9946841</v>
      </c>
      <c r="C1107" s="51" t="s">
        <v>1946</v>
      </c>
      <c r="D1107" s="52">
        <v>0.21</v>
      </c>
      <c r="E1107" s="50"/>
      <c r="F1107" s="53">
        <v>19200.48</v>
      </c>
      <c r="G1107" s="54">
        <v>15686.792159999997</v>
      </c>
      <c r="H1107" s="54">
        <v>27522.476844719993</v>
      </c>
      <c r="I1107" s="37" t="s">
        <v>1947</v>
      </c>
    </row>
    <row r="1108" spans="2:9" s="11" customFormat="1" ht="30">
      <c r="B1108" s="50">
        <v>9946846</v>
      </c>
      <c r="C1108" s="51" t="s">
        <v>1567</v>
      </c>
      <c r="D1108" s="52">
        <v>0.21</v>
      </c>
      <c r="E1108" s="50"/>
      <c r="F1108" s="53">
        <v>37754.69</v>
      </c>
      <c r="G1108" s="54">
        <v>30845.581729999998</v>
      </c>
      <c r="H1108" s="54">
        <v>54118.573145284994</v>
      </c>
      <c r="I1108" s="37" t="s">
        <v>1948</v>
      </c>
    </row>
    <row r="1109" spans="2:9" s="11" customFormat="1" ht="30">
      <c r="B1109" s="50">
        <v>9946847</v>
      </c>
      <c r="C1109" s="51" t="s">
        <v>1569</v>
      </c>
      <c r="D1109" s="52">
        <v>0.21</v>
      </c>
      <c r="E1109" s="50"/>
      <c r="F1109" s="53">
        <v>37779.17</v>
      </c>
      <c r="G1109" s="54">
        <v>30865.581889999998</v>
      </c>
      <c r="H1109" s="54">
        <v>54153.66342600499</v>
      </c>
      <c r="I1109" s="37" t="s">
        <v>1949</v>
      </c>
    </row>
    <row r="1110" spans="2:9" s="11" customFormat="1" ht="30">
      <c r="B1110" s="50">
        <v>9946870</v>
      </c>
      <c r="C1110" s="51" t="s">
        <v>1571</v>
      </c>
      <c r="D1110" s="52">
        <v>0.21</v>
      </c>
      <c r="E1110" s="50"/>
      <c r="F1110" s="53">
        <v>56085.31</v>
      </c>
      <c r="G1110" s="54">
        <v>45821.698269999993</v>
      </c>
      <c r="H1110" s="54">
        <v>80394.169614714978</v>
      </c>
      <c r="I1110" s="37" t="s">
        <v>1950</v>
      </c>
    </row>
    <row r="1111" spans="2:9" s="11" customFormat="1" ht="30">
      <c r="B1111" s="50">
        <v>9948008</v>
      </c>
      <c r="C1111" s="51" t="s">
        <v>1951</v>
      </c>
      <c r="D1111" s="52">
        <v>0.21</v>
      </c>
      <c r="E1111" s="50"/>
      <c r="F1111" s="53">
        <v>5261.57</v>
      </c>
      <c r="G1111" s="54">
        <v>4298.7026899999992</v>
      </c>
      <c r="H1111" s="54">
        <v>7542.0738696049984</v>
      </c>
      <c r="I1111" s="37" t="s">
        <v>1952</v>
      </c>
    </row>
    <row r="1112" spans="2:9" s="11" customFormat="1" ht="30">
      <c r="B1112" s="50">
        <v>9948014</v>
      </c>
      <c r="C1112" s="51" t="s">
        <v>1953</v>
      </c>
      <c r="D1112" s="52">
        <v>0.21</v>
      </c>
      <c r="E1112" s="50"/>
      <c r="F1112" s="53">
        <v>5351.33</v>
      </c>
      <c r="G1112" s="54">
        <v>4372.0366099999992</v>
      </c>
      <c r="H1112" s="54">
        <v>7670.7382322449985</v>
      </c>
      <c r="I1112" s="37" t="s">
        <v>1954</v>
      </c>
    </row>
    <row r="1113" spans="2:9" s="11" customFormat="1" ht="30">
      <c r="B1113" s="50">
        <v>9948018</v>
      </c>
      <c r="C1113" s="51" t="s">
        <v>1955</v>
      </c>
      <c r="D1113" s="52">
        <v>0.21</v>
      </c>
      <c r="E1113" s="50"/>
      <c r="F1113" s="53">
        <v>5269.73</v>
      </c>
      <c r="G1113" s="54">
        <v>4305.3694099999993</v>
      </c>
      <c r="H1113" s="54">
        <v>7553.7706298449984</v>
      </c>
      <c r="I1113" s="37" t="s">
        <v>1956</v>
      </c>
    </row>
    <row r="1114" spans="2:9" s="11" customFormat="1" ht="30">
      <c r="B1114" s="50">
        <v>9948020</v>
      </c>
      <c r="C1114" s="51" t="s">
        <v>1957</v>
      </c>
      <c r="D1114" s="52">
        <v>0.21</v>
      </c>
      <c r="E1114" s="50"/>
      <c r="F1114" s="53">
        <v>5276.26</v>
      </c>
      <c r="G1114" s="54">
        <v>4310.70442</v>
      </c>
      <c r="H1114" s="54">
        <v>7563.1309048899993</v>
      </c>
      <c r="I1114" s="37" t="s">
        <v>1958</v>
      </c>
    </row>
    <row r="1115" spans="2:9" s="11" customFormat="1" ht="30">
      <c r="B1115" s="50">
        <v>9948024</v>
      </c>
      <c r="C1115" s="51" t="s">
        <v>1959</v>
      </c>
      <c r="D1115" s="52">
        <v>0.21</v>
      </c>
      <c r="E1115" s="50"/>
      <c r="F1115" s="53">
        <v>5900</v>
      </c>
      <c r="G1115" s="54">
        <v>4820.3</v>
      </c>
      <c r="H1115" s="54">
        <v>8457.2163500000006</v>
      </c>
      <c r="I1115" s="37" t="s">
        <v>1960</v>
      </c>
    </row>
    <row r="1116" spans="2:9" s="11" customFormat="1" ht="30">
      <c r="B1116" s="50">
        <v>9948026</v>
      </c>
      <c r="C1116" s="51" t="s">
        <v>1961</v>
      </c>
      <c r="D1116" s="52">
        <v>0.21</v>
      </c>
      <c r="E1116" s="50"/>
      <c r="F1116" s="53">
        <v>5907</v>
      </c>
      <c r="G1116" s="54">
        <v>4826.0189999999993</v>
      </c>
      <c r="H1116" s="54">
        <v>8467.250335499999</v>
      </c>
      <c r="I1116" s="37" t="s">
        <v>1962</v>
      </c>
    </row>
    <row r="1117" spans="2:9" s="11" customFormat="1" ht="30">
      <c r="B1117" s="50">
        <v>9948030</v>
      </c>
      <c r="C1117" s="51" t="s">
        <v>1963</v>
      </c>
      <c r="D1117" s="52">
        <v>0.21</v>
      </c>
      <c r="E1117" s="50"/>
      <c r="F1117" s="53">
        <v>7469</v>
      </c>
      <c r="G1117" s="54">
        <v>6102.1729999999998</v>
      </c>
      <c r="H1117" s="54">
        <v>10706.262528499999</v>
      </c>
      <c r="I1117" s="37" t="s">
        <v>1964</v>
      </c>
    </row>
    <row r="1118" spans="2:9" s="11" customFormat="1" ht="30">
      <c r="B1118" s="50">
        <v>9948032</v>
      </c>
      <c r="C1118" s="51" t="s">
        <v>1965</v>
      </c>
      <c r="D1118" s="52">
        <v>0.21</v>
      </c>
      <c r="E1118" s="50"/>
      <c r="F1118" s="53">
        <v>7516</v>
      </c>
      <c r="G1118" s="54">
        <v>6140.5720000000001</v>
      </c>
      <c r="H1118" s="54">
        <v>10773.633573999999</v>
      </c>
      <c r="I1118" s="37" t="s">
        <v>1966</v>
      </c>
    </row>
    <row r="1119" spans="2:9" s="11" customFormat="1" ht="30">
      <c r="B1119" s="50">
        <v>9948034</v>
      </c>
      <c r="C1119" s="51" t="s">
        <v>1967</v>
      </c>
      <c r="D1119" s="52">
        <v>0.21</v>
      </c>
      <c r="E1119" s="50"/>
      <c r="F1119" s="53">
        <v>8921</v>
      </c>
      <c r="G1119" s="54">
        <v>7288.4569999999994</v>
      </c>
      <c r="H1119" s="54">
        <v>12787.597806499998</v>
      </c>
      <c r="I1119" s="37" t="s">
        <v>1968</v>
      </c>
    </row>
    <row r="1120" spans="2:9" s="11" customFormat="1" ht="30">
      <c r="B1120" s="50">
        <v>9948036</v>
      </c>
      <c r="C1120" s="51" t="s">
        <v>1969</v>
      </c>
      <c r="D1120" s="52">
        <v>0.21</v>
      </c>
      <c r="E1120" s="50"/>
      <c r="F1120" s="53">
        <v>9228.9599999999991</v>
      </c>
      <c r="G1120" s="54">
        <v>7540.0603199999987</v>
      </c>
      <c r="H1120" s="54">
        <v>13229.035831439998</v>
      </c>
      <c r="I1120" s="37" t="s">
        <v>1970</v>
      </c>
    </row>
    <row r="1121" spans="2:9" s="11" customFormat="1" ht="30">
      <c r="B1121" s="50">
        <v>9948038</v>
      </c>
      <c r="C1121" s="51" t="s">
        <v>1971</v>
      </c>
      <c r="D1121" s="52">
        <v>0.21</v>
      </c>
      <c r="E1121" s="50"/>
      <c r="F1121" s="53">
        <v>9886.66</v>
      </c>
      <c r="G1121" s="54">
        <v>8077.4012199999988</v>
      </c>
      <c r="H1121" s="54">
        <v>14171.800440489997</v>
      </c>
      <c r="I1121" s="37" t="s">
        <v>1972</v>
      </c>
    </row>
    <row r="1122" spans="2:9" s="11" customFormat="1" ht="30">
      <c r="B1122" s="50">
        <v>9948039</v>
      </c>
      <c r="C1122" s="51" t="s">
        <v>1973</v>
      </c>
      <c r="D1122" s="52">
        <v>0.21</v>
      </c>
      <c r="E1122" s="50"/>
      <c r="F1122" s="53">
        <v>9977</v>
      </c>
      <c r="G1122" s="54">
        <v>8151.2089999999989</v>
      </c>
      <c r="H1122" s="54">
        <v>14301.296190499997</v>
      </c>
      <c r="I1122" s="37" t="s">
        <v>1974</v>
      </c>
    </row>
    <row r="1123" spans="2:9" s="11" customFormat="1" ht="30">
      <c r="B1123" s="50">
        <v>9948040</v>
      </c>
      <c r="C1123" s="51" t="s">
        <v>1975</v>
      </c>
      <c r="D1123" s="52">
        <v>0.21</v>
      </c>
      <c r="E1123" s="50"/>
      <c r="F1123" s="53">
        <v>9961</v>
      </c>
      <c r="G1123" s="54">
        <v>8138.1369999999988</v>
      </c>
      <c r="H1123" s="54">
        <v>14278.361366499998</v>
      </c>
      <c r="I1123" s="37" t="s">
        <v>1976</v>
      </c>
    </row>
    <row r="1124" spans="2:9" s="11" customFormat="1" ht="30">
      <c r="B1124" s="50">
        <v>9948041</v>
      </c>
      <c r="C1124" s="51" t="s">
        <v>1977</v>
      </c>
      <c r="D1124" s="52">
        <v>0.21</v>
      </c>
      <c r="E1124" s="50"/>
      <c r="F1124" s="53">
        <v>12265</v>
      </c>
      <c r="G1124" s="54">
        <v>10020.504999999999</v>
      </c>
      <c r="H1124" s="54">
        <v>17580.976022499999</v>
      </c>
      <c r="I1124" s="37" t="s">
        <v>1978</v>
      </c>
    </row>
    <row r="1125" spans="2:9" s="11" customFormat="1" ht="30">
      <c r="B1125" s="50">
        <v>9948042</v>
      </c>
      <c r="C1125" s="51" t="s">
        <v>1979</v>
      </c>
      <c r="D1125" s="52">
        <v>0.21</v>
      </c>
      <c r="E1125" s="50"/>
      <c r="F1125" s="53">
        <v>12293</v>
      </c>
      <c r="G1125" s="54">
        <v>10043.380999999999</v>
      </c>
      <c r="H1125" s="54">
        <v>17621.1119645</v>
      </c>
      <c r="I1125" s="37" t="s">
        <v>1980</v>
      </c>
    </row>
    <row r="1126" spans="2:9" s="11" customFormat="1" ht="30">
      <c r="B1126" s="50">
        <v>9948043</v>
      </c>
      <c r="C1126" s="51" t="s">
        <v>1981</v>
      </c>
      <c r="D1126" s="52">
        <v>0.21</v>
      </c>
      <c r="E1126" s="50"/>
      <c r="F1126" s="53">
        <v>13063</v>
      </c>
      <c r="G1126" s="54">
        <v>10672.471</v>
      </c>
      <c r="H1126" s="54">
        <v>18724.850369499996</v>
      </c>
      <c r="I1126" s="37" t="s">
        <v>1982</v>
      </c>
    </row>
    <row r="1127" spans="2:9" s="11" customFormat="1" ht="30">
      <c r="B1127" s="50">
        <v>9948044</v>
      </c>
      <c r="C1127" s="51" t="s">
        <v>1983</v>
      </c>
      <c r="D1127" s="52">
        <v>0.21</v>
      </c>
      <c r="E1127" s="50"/>
      <c r="F1127" s="53">
        <v>14956</v>
      </c>
      <c r="G1127" s="54">
        <v>12219.052</v>
      </c>
      <c r="H1127" s="54">
        <v>21438.326734000002</v>
      </c>
      <c r="I1127" s="37" t="s">
        <v>1984</v>
      </c>
    </row>
    <row r="1128" spans="2:9" s="11" customFormat="1" ht="30">
      <c r="B1128" s="50">
        <v>9948046</v>
      </c>
      <c r="C1128" s="51" t="s">
        <v>1985</v>
      </c>
      <c r="D1128" s="52">
        <v>0.21</v>
      </c>
      <c r="E1128" s="50"/>
      <c r="F1128" s="53">
        <v>17011</v>
      </c>
      <c r="G1128" s="54">
        <v>13897.986999999999</v>
      </c>
      <c r="H1128" s="54">
        <v>24384.018191499996</v>
      </c>
      <c r="I1128" s="37" t="s">
        <v>1986</v>
      </c>
    </row>
    <row r="1129" spans="2:9" s="11" customFormat="1" ht="30">
      <c r="B1129" s="50">
        <v>9948050</v>
      </c>
      <c r="C1129" s="51" t="s">
        <v>1987</v>
      </c>
      <c r="D1129" s="52">
        <v>0.21</v>
      </c>
      <c r="E1129" s="50"/>
      <c r="F1129" s="53">
        <v>19454</v>
      </c>
      <c r="G1129" s="54">
        <v>15893.917999999998</v>
      </c>
      <c r="H1129" s="54">
        <v>27885.879130999998</v>
      </c>
      <c r="I1129" s="37" t="s">
        <v>1988</v>
      </c>
    </row>
    <row r="1130" spans="2:9" s="11" customFormat="1" ht="30">
      <c r="B1130" s="50">
        <v>9948051</v>
      </c>
      <c r="C1130" s="51" t="s">
        <v>1989</v>
      </c>
      <c r="D1130" s="52">
        <v>0.21</v>
      </c>
      <c r="E1130" s="50"/>
      <c r="F1130" s="53">
        <v>19465</v>
      </c>
      <c r="G1130" s="54">
        <v>15902.905000000001</v>
      </c>
      <c r="H1130" s="54">
        <v>27901.646822499999</v>
      </c>
      <c r="I1130" s="37" t="s">
        <v>1990</v>
      </c>
    </row>
    <row r="1131" spans="2:9" s="11" customFormat="1" ht="30">
      <c r="B1131" s="50">
        <v>9948052</v>
      </c>
      <c r="C1131" s="51" t="s">
        <v>1991</v>
      </c>
      <c r="D1131" s="52">
        <v>0.21</v>
      </c>
      <c r="E1131" s="50"/>
      <c r="F1131" s="53">
        <v>21688</v>
      </c>
      <c r="G1131" s="54">
        <v>17719.095999999998</v>
      </c>
      <c r="H1131" s="54">
        <v>31088.153931999994</v>
      </c>
      <c r="I1131" s="37" t="s">
        <v>1992</v>
      </c>
    </row>
    <row r="1132" spans="2:9" s="11" customFormat="1" ht="30">
      <c r="B1132" s="50">
        <v>9948056</v>
      </c>
      <c r="C1132" s="51" t="s">
        <v>1993</v>
      </c>
      <c r="D1132" s="52">
        <v>0.21</v>
      </c>
      <c r="E1132" s="50"/>
      <c r="F1132" s="53">
        <v>22133.18</v>
      </c>
      <c r="G1132" s="54">
        <v>18082.808059999999</v>
      </c>
      <c r="H1132" s="54">
        <v>31726.28674127</v>
      </c>
      <c r="I1132" s="37" t="s">
        <v>1994</v>
      </c>
    </row>
    <row r="1133" spans="2:9" s="11" customFormat="1" ht="30">
      <c r="B1133" s="50">
        <v>9948184</v>
      </c>
      <c r="C1133" s="51" t="s">
        <v>1995</v>
      </c>
      <c r="D1133" s="52">
        <v>0.21</v>
      </c>
      <c r="E1133" s="50"/>
      <c r="F1133" s="53">
        <v>5240.3500000000004</v>
      </c>
      <c r="G1133" s="54">
        <v>4281.3659499999994</v>
      </c>
      <c r="H1133" s="54">
        <v>7511.6565592749985</v>
      </c>
      <c r="I1133" s="37" t="s">
        <v>1996</v>
      </c>
    </row>
    <row r="1134" spans="2:9" s="11" customFormat="1" ht="30">
      <c r="B1134" s="50">
        <v>9948186</v>
      </c>
      <c r="C1134" s="51" t="s">
        <v>1997</v>
      </c>
      <c r="D1134" s="52">
        <v>0.21</v>
      </c>
      <c r="E1134" s="50"/>
      <c r="F1134" s="53">
        <v>5240.3500000000004</v>
      </c>
      <c r="G1134" s="54">
        <v>4281.3659499999994</v>
      </c>
      <c r="H1134" s="54">
        <v>7511.6565592749985</v>
      </c>
      <c r="I1134" s="37" t="s">
        <v>1998</v>
      </c>
    </row>
    <row r="1135" spans="2:9" s="11" customFormat="1" ht="30">
      <c r="B1135" s="50">
        <v>9948188</v>
      </c>
      <c r="C1135" s="51" t="s">
        <v>1999</v>
      </c>
      <c r="D1135" s="52">
        <v>0.21</v>
      </c>
      <c r="E1135" s="50"/>
      <c r="F1135" s="53">
        <v>5333.38</v>
      </c>
      <c r="G1135" s="54">
        <v>4357.3714599999994</v>
      </c>
      <c r="H1135" s="54">
        <v>7645.0082265699984</v>
      </c>
      <c r="I1135" s="37" t="s">
        <v>2000</v>
      </c>
    </row>
    <row r="1136" spans="2:9" s="11" customFormat="1" ht="30">
      <c r="B1136" s="50">
        <v>9948190</v>
      </c>
      <c r="C1136" s="51" t="s">
        <v>2001</v>
      </c>
      <c r="D1136" s="52">
        <v>0.21</v>
      </c>
      <c r="E1136" s="50"/>
      <c r="F1136" s="53">
        <v>5240.3500000000004</v>
      </c>
      <c r="G1136" s="54">
        <v>4281.3659499999994</v>
      </c>
      <c r="H1136" s="54">
        <v>7511.6565592749985</v>
      </c>
      <c r="I1136" s="37" t="s">
        <v>2002</v>
      </c>
    </row>
    <row r="1137" spans="2:9" s="11" customFormat="1" ht="30">
      <c r="B1137" s="50">
        <v>9948192</v>
      </c>
      <c r="C1137" s="51" t="s">
        <v>2003</v>
      </c>
      <c r="D1137" s="52">
        <v>0.21</v>
      </c>
      <c r="E1137" s="50"/>
      <c r="F1137" s="53">
        <v>5251.78</v>
      </c>
      <c r="G1137" s="54">
        <v>4290.7042599999995</v>
      </c>
      <c r="H1137" s="54">
        <v>7528.0406241699984</v>
      </c>
      <c r="I1137" s="37" t="s">
        <v>2004</v>
      </c>
    </row>
    <row r="1138" spans="2:9" s="11" customFormat="1" ht="30">
      <c r="B1138" s="50">
        <v>9948194</v>
      </c>
      <c r="C1138" s="51" t="s">
        <v>2005</v>
      </c>
      <c r="D1138" s="52">
        <v>0.21</v>
      </c>
      <c r="E1138" s="50"/>
      <c r="F1138" s="53">
        <v>5934</v>
      </c>
      <c r="G1138" s="54">
        <v>4848.0779999999995</v>
      </c>
      <c r="H1138" s="54">
        <v>8505.9528509999982</v>
      </c>
      <c r="I1138" s="37" t="s">
        <v>2006</v>
      </c>
    </row>
    <row r="1139" spans="2:9" s="11" customFormat="1" ht="30">
      <c r="B1139" s="50">
        <v>9948196</v>
      </c>
      <c r="C1139" s="51" t="s">
        <v>2005</v>
      </c>
      <c r="D1139" s="52">
        <v>0.21</v>
      </c>
      <c r="E1139" s="50"/>
      <c r="F1139" s="53">
        <v>5985</v>
      </c>
      <c r="G1139" s="54">
        <v>4889.7449999999999</v>
      </c>
      <c r="H1139" s="54">
        <v>8579.0576024999991</v>
      </c>
      <c r="I1139" s="37" t="s">
        <v>2007</v>
      </c>
    </row>
    <row r="1140" spans="2:9" s="11" customFormat="1" ht="30">
      <c r="B1140" s="50">
        <v>9948198</v>
      </c>
      <c r="C1140" s="51" t="s">
        <v>2008</v>
      </c>
      <c r="D1140" s="52">
        <v>0.21</v>
      </c>
      <c r="E1140" s="50"/>
      <c r="F1140" s="53">
        <v>7622</v>
      </c>
      <c r="G1140" s="54">
        <v>6227.174</v>
      </c>
      <c r="H1140" s="54">
        <v>10925.576782999999</v>
      </c>
      <c r="I1140" s="37" t="s">
        <v>2009</v>
      </c>
    </row>
    <row r="1141" spans="2:9" s="11" customFormat="1" ht="30">
      <c r="B1141" s="50">
        <v>9948200</v>
      </c>
      <c r="C1141" s="51" t="s">
        <v>2005</v>
      </c>
      <c r="D1141" s="52">
        <v>0.21</v>
      </c>
      <c r="E1141" s="50"/>
      <c r="F1141" s="53">
        <v>7663</v>
      </c>
      <c r="G1141" s="54">
        <v>6260.6710000000003</v>
      </c>
      <c r="H1141" s="54">
        <v>10984.347269499998</v>
      </c>
      <c r="I1141" s="37" t="s">
        <v>2010</v>
      </c>
    </row>
    <row r="1142" spans="2:9" s="11" customFormat="1" ht="30">
      <c r="B1142" s="50">
        <v>9948202</v>
      </c>
      <c r="C1142" s="51" t="s">
        <v>2011</v>
      </c>
      <c r="D1142" s="52">
        <v>0.21</v>
      </c>
      <c r="E1142" s="50"/>
      <c r="F1142" s="53">
        <v>8911</v>
      </c>
      <c r="G1142" s="54">
        <v>7280.2869999999994</v>
      </c>
      <c r="H1142" s="54">
        <v>12773.263541499999</v>
      </c>
      <c r="I1142" s="37" t="s">
        <v>2012</v>
      </c>
    </row>
    <row r="1143" spans="2:9" s="11" customFormat="1" ht="30">
      <c r="B1143" s="50">
        <v>9948204</v>
      </c>
      <c r="C1143" s="51" t="s">
        <v>2008</v>
      </c>
      <c r="D1143" s="52">
        <v>0.21</v>
      </c>
      <c r="E1143" s="50"/>
      <c r="F1143" s="53">
        <v>9452.5400000000009</v>
      </c>
      <c r="G1143" s="54">
        <v>7722.7251800000004</v>
      </c>
      <c r="H1143" s="54">
        <v>13549.521328309998</v>
      </c>
      <c r="I1143" s="37" t="s">
        <v>2013</v>
      </c>
    </row>
    <row r="1144" spans="2:9" s="11" customFormat="1" ht="30">
      <c r="B1144" s="50">
        <v>9948206</v>
      </c>
      <c r="C1144" s="51" t="s">
        <v>2014</v>
      </c>
      <c r="D1144" s="52">
        <v>0.21</v>
      </c>
      <c r="E1144" s="50"/>
      <c r="F1144" s="53">
        <v>9970</v>
      </c>
      <c r="G1144" s="54">
        <v>8145.4900000000007</v>
      </c>
      <c r="H1144" s="54">
        <v>14291.262205000001</v>
      </c>
      <c r="I1144" s="37" t="s">
        <v>2015</v>
      </c>
    </row>
    <row r="1145" spans="2:9" s="11" customFormat="1" ht="30">
      <c r="B1145" s="50">
        <v>9948208</v>
      </c>
      <c r="C1145" s="51" t="s">
        <v>2005</v>
      </c>
      <c r="D1145" s="52">
        <v>0.21</v>
      </c>
      <c r="E1145" s="50"/>
      <c r="F1145" s="53">
        <v>10045</v>
      </c>
      <c r="G1145" s="54">
        <v>8206.7649999999994</v>
      </c>
      <c r="H1145" s="54">
        <v>14398.769192499998</v>
      </c>
      <c r="I1145" s="37" t="s">
        <v>2016</v>
      </c>
    </row>
    <row r="1146" spans="2:9" s="11" customFormat="1" ht="30">
      <c r="B1146" s="50">
        <v>9948210</v>
      </c>
      <c r="C1146" s="51" t="s">
        <v>2011</v>
      </c>
      <c r="D1146" s="52">
        <v>0.21</v>
      </c>
      <c r="E1146" s="50"/>
      <c r="F1146" s="53">
        <v>12683.9</v>
      </c>
      <c r="G1146" s="54">
        <v>10362.746299999999</v>
      </c>
      <c r="H1146" s="54">
        <v>18181.438383349996</v>
      </c>
      <c r="I1146" s="37" t="s">
        <v>2017</v>
      </c>
    </row>
    <row r="1147" spans="2:9" s="11" customFormat="1" ht="30">
      <c r="B1147" s="50">
        <v>9948212</v>
      </c>
      <c r="C1147" s="51" t="s">
        <v>2018</v>
      </c>
      <c r="D1147" s="52">
        <v>0.21</v>
      </c>
      <c r="E1147" s="50"/>
      <c r="F1147" s="53">
        <v>14183</v>
      </c>
      <c r="G1147" s="54">
        <v>11587.510999999999</v>
      </c>
      <c r="H1147" s="54">
        <v>20330.288049499995</v>
      </c>
      <c r="I1147" s="37" t="s">
        <v>2019</v>
      </c>
    </row>
    <row r="1148" spans="2:9" s="11" customFormat="1" ht="30">
      <c r="B1148" s="50">
        <v>9948214</v>
      </c>
      <c r="C1148" s="51" t="s">
        <v>2008</v>
      </c>
      <c r="D1148" s="52">
        <v>0.21</v>
      </c>
      <c r="E1148" s="50"/>
      <c r="F1148" s="53">
        <v>14210</v>
      </c>
      <c r="G1148" s="54">
        <v>11609.57</v>
      </c>
      <c r="H1148" s="54">
        <v>20368.990564999996</v>
      </c>
      <c r="I1148" s="37" t="s">
        <v>2020</v>
      </c>
    </row>
    <row r="1149" spans="2:9" s="11" customFormat="1" ht="30">
      <c r="B1149" s="50">
        <v>9948216</v>
      </c>
      <c r="C1149" s="51" t="s">
        <v>2021</v>
      </c>
      <c r="D1149" s="52">
        <v>0.21</v>
      </c>
      <c r="E1149" s="50"/>
      <c r="F1149" s="53">
        <v>15025</v>
      </c>
      <c r="G1149" s="54">
        <v>12275.424999999999</v>
      </c>
      <c r="H1149" s="54">
        <v>21537.233162499997</v>
      </c>
      <c r="I1149" s="37" t="s">
        <v>2022</v>
      </c>
    </row>
    <row r="1150" spans="2:9" s="11" customFormat="1" ht="30">
      <c r="B1150" s="50">
        <v>9948218</v>
      </c>
      <c r="C1150" s="51" t="s">
        <v>2014</v>
      </c>
      <c r="D1150" s="52">
        <v>0.21</v>
      </c>
      <c r="E1150" s="50"/>
      <c r="F1150" s="53">
        <v>15059</v>
      </c>
      <c r="G1150" s="54">
        <v>12303.203</v>
      </c>
      <c r="H1150" s="54">
        <v>21585.969663499996</v>
      </c>
      <c r="I1150" s="37" t="s">
        <v>2023</v>
      </c>
    </row>
    <row r="1151" spans="2:9" s="11" customFormat="1" ht="30">
      <c r="B1151" s="50">
        <v>9948220</v>
      </c>
      <c r="C1151" s="51" t="s">
        <v>2024</v>
      </c>
      <c r="D1151" s="52">
        <v>0.21</v>
      </c>
      <c r="E1151" s="50"/>
      <c r="F1151" s="53">
        <v>16898</v>
      </c>
      <c r="G1151" s="54">
        <v>13805.665999999999</v>
      </c>
      <c r="H1151" s="54">
        <v>24222.040996999996</v>
      </c>
      <c r="I1151" s="37" t="s">
        <v>2025</v>
      </c>
    </row>
    <row r="1152" spans="2:9" s="11" customFormat="1" ht="30">
      <c r="B1152" s="50">
        <v>9948424</v>
      </c>
      <c r="C1152" s="51" t="s">
        <v>2026</v>
      </c>
      <c r="D1152" s="52">
        <v>0.21</v>
      </c>
      <c r="E1152" s="50"/>
      <c r="F1152" s="53">
        <v>21953</v>
      </c>
      <c r="G1152" s="54">
        <v>17935.600999999999</v>
      </c>
      <c r="H1152" s="54">
        <v>31468.011954499998</v>
      </c>
      <c r="I1152" s="37" t="s">
        <v>2027</v>
      </c>
    </row>
    <row r="1153" spans="2:9" s="11" customFormat="1" ht="30">
      <c r="B1153" s="50">
        <v>9948426</v>
      </c>
      <c r="C1153" s="51" t="s">
        <v>2028</v>
      </c>
      <c r="D1153" s="52">
        <v>0.21</v>
      </c>
      <c r="E1153" s="50"/>
      <c r="F1153" s="53">
        <v>22398</v>
      </c>
      <c r="G1153" s="54">
        <v>18299.165999999997</v>
      </c>
      <c r="H1153" s="54">
        <v>32105.886746999993</v>
      </c>
      <c r="I1153" s="37" t="s">
        <v>2029</v>
      </c>
    </row>
    <row r="1154" spans="2:9" s="11" customFormat="1" ht="30">
      <c r="B1154" s="50">
        <v>9948428</v>
      </c>
      <c r="C1154" s="51" t="s">
        <v>2030</v>
      </c>
      <c r="D1154" s="52">
        <v>0.21</v>
      </c>
      <c r="E1154" s="50"/>
      <c r="F1154" s="53">
        <v>26481</v>
      </c>
      <c r="G1154" s="54">
        <v>21634.976999999999</v>
      </c>
      <c r="H1154" s="54">
        <v>35340.734929500002</v>
      </c>
      <c r="I1154" s="37" t="s">
        <v>2031</v>
      </c>
    </row>
    <row r="1155" spans="2:9" s="11" customFormat="1" ht="30">
      <c r="B1155" s="50">
        <v>9948430</v>
      </c>
      <c r="C1155" s="51" t="s">
        <v>2032</v>
      </c>
      <c r="D1155" s="52">
        <v>0.21</v>
      </c>
      <c r="E1155" s="50"/>
      <c r="F1155" s="53">
        <v>47046</v>
      </c>
      <c r="G1155" s="54">
        <v>38436.581999999995</v>
      </c>
      <c r="H1155" s="54">
        <v>67436.983118999982</v>
      </c>
      <c r="I1155" s="37" t="s">
        <v>2033</v>
      </c>
    </row>
    <row r="1156" spans="2:9" s="11" customFormat="1" ht="30">
      <c r="B1156" s="50">
        <v>9949364</v>
      </c>
      <c r="C1156" s="51" t="s">
        <v>2034</v>
      </c>
      <c r="D1156" s="52">
        <v>0.21</v>
      </c>
      <c r="E1156" s="50"/>
      <c r="F1156" s="53">
        <v>967.78</v>
      </c>
      <c r="G1156" s="54">
        <v>790.67625999999996</v>
      </c>
      <c r="H1156" s="54">
        <v>1387.2414981699997</v>
      </c>
      <c r="I1156" s="37" t="s">
        <v>2035</v>
      </c>
    </row>
    <row r="1157" spans="2:9" s="11" customFormat="1" ht="30">
      <c r="B1157" s="50">
        <v>9949366</v>
      </c>
      <c r="C1157" s="51" t="s">
        <v>2036</v>
      </c>
      <c r="D1157" s="52">
        <v>0.21</v>
      </c>
      <c r="E1157" s="50"/>
      <c r="F1157" s="53">
        <v>967.78</v>
      </c>
      <c r="G1157" s="54">
        <v>790.67625999999996</v>
      </c>
      <c r="H1157" s="54">
        <v>1387.2414981699997</v>
      </c>
      <c r="I1157" s="37" t="s">
        <v>2037</v>
      </c>
    </row>
    <row r="1158" spans="2:9" s="11" customFormat="1" ht="30">
      <c r="B1158" s="50">
        <v>9949368</v>
      </c>
      <c r="C1158" s="51" t="s">
        <v>2038</v>
      </c>
      <c r="D1158" s="52">
        <v>0.21</v>
      </c>
      <c r="E1158" s="50"/>
      <c r="F1158" s="53">
        <v>1416.58</v>
      </c>
      <c r="G1158" s="54">
        <v>1157.3458599999999</v>
      </c>
      <c r="H1158" s="54">
        <v>2030.5633113699998</v>
      </c>
      <c r="I1158" s="37" t="s">
        <v>213</v>
      </c>
    </row>
    <row r="1159" spans="2:9" s="11" customFormat="1" ht="30">
      <c r="B1159" s="50">
        <v>9949370</v>
      </c>
      <c r="C1159" s="51" t="s">
        <v>2039</v>
      </c>
      <c r="D1159" s="52">
        <v>0.21</v>
      </c>
      <c r="E1159" s="50"/>
      <c r="F1159" s="53">
        <v>1416.58</v>
      </c>
      <c r="G1159" s="54">
        <v>1157.3458599999999</v>
      </c>
      <c r="H1159" s="54">
        <v>2030.5633113699998</v>
      </c>
      <c r="I1159" s="37" t="s">
        <v>213</v>
      </c>
    </row>
    <row r="1160" spans="2:9" s="11" customFormat="1" ht="30">
      <c r="B1160" s="50">
        <v>9949372</v>
      </c>
      <c r="C1160" s="51" t="s">
        <v>2040</v>
      </c>
      <c r="D1160" s="52">
        <v>0.21</v>
      </c>
      <c r="E1160" s="50"/>
      <c r="F1160" s="53">
        <v>1416.58</v>
      </c>
      <c r="G1160" s="54">
        <v>1157.3458599999999</v>
      </c>
      <c r="H1160" s="54">
        <v>2030.5633113699998</v>
      </c>
      <c r="I1160" s="37" t="s">
        <v>213</v>
      </c>
    </row>
    <row r="1161" spans="2:9" s="11" customFormat="1" ht="30">
      <c r="B1161" s="50">
        <v>9949404</v>
      </c>
      <c r="C1161" s="51" t="s">
        <v>2041</v>
      </c>
      <c r="D1161" s="52">
        <v>0.21</v>
      </c>
      <c r="E1161" s="50"/>
      <c r="F1161" s="53">
        <v>2939.23</v>
      </c>
      <c r="G1161" s="54">
        <v>2401.3509099999997</v>
      </c>
      <c r="H1161" s="54">
        <v>4213.1701715949985</v>
      </c>
      <c r="I1161" s="37" t="s">
        <v>213</v>
      </c>
    </row>
    <row r="1162" spans="2:9" s="11" customFormat="1" ht="30">
      <c r="B1162" s="50">
        <v>9949406</v>
      </c>
      <c r="C1162" s="51" t="s">
        <v>2042</v>
      </c>
      <c r="D1162" s="52">
        <v>0.21</v>
      </c>
      <c r="E1162" s="50"/>
      <c r="F1162" s="53">
        <v>3750.34</v>
      </c>
      <c r="G1162" s="54">
        <v>3064.0277799999999</v>
      </c>
      <c r="H1162" s="54">
        <v>5375.8367400099996</v>
      </c>
      <c r="I1162" s="37" t="s">
        <v>213</v>
      </c>
    </row>
    <row r="1163" spans="2:9" s="11" customFormat="1" ht="30">
      <c r="B1163" s="50">
        <v>9949416</v>
      </c>
      <c r="C1163" s="51" t="s">
        <v>2043</v>
      </c>
      <c r="D1163" s="52">
        <v>0.21</v>
      </c>
      <c r="E1163" s="50"/>
      <c r="F1163" s="53">
        <v>1468.8</v>
      </c>
      <c r="G1163" s="54">
        <v>1200.0095999999999</v>
      </c>
      <c r="H1163" s="54">
        <v>2105.4168431999997</v>
      </c>
      <c r="I1163" s="37" t="s">
        <v>213</v>
      </c>
    </row>
    <row r="1164" spans="2:9" s="11" customFormat="1" ht="30">
      <c r="B1164" s="50">
        <v>9949420</v>
      </c>
      <c r="C1164" s="51" t="s">
        <v>2043</v>
      </c>
      <c r="D1164" s="52">
        <v>0.21</v>
      </c>
      <c r="E1164" s="50"/>
      <c r="F1164" s="53">
        <v>1468.8</v>
      </c>
      <c r="G1164" s="54">
        <v>1200.0095999999999</v>
      </c>
      <c r="H1164" s="54">
        <v>2105.4168431999997</v>
      </c>
      <c r="I1164" s="37" t="s">
        <v>213</v>
      </c>
    </row>
    <row r="1165" spans="2:9" s="11" customFormat="1" ht="30">
      <c r="B1165" s="50">
        <v>9949422</v>
      </c>
      <c r="C1165" s="51" t="s">
        <v>2043</v>
      </c>
      <c r="D1165" s="52">
        <v>0.21</v>
      </c>
      <c r="E1165" s="50"/>
      <c r="F1165" s="53">
        <v>1469</v>
      </c>
      <c r="G1165" s="54">
        <v>1200.1729999999998</v>
      </c>
      <c r="H1165" s="54">
        <v>2105.7035284999997</v>
      </c>
      <c r="I1165" s="37" t="s">
        <v>213</v>
      </c>
    </row>
    <row r="1166" spans="2:9" s="11" customFormat="1" ht="30">
      <c r="B1166" s="50">
        <v>9949424</v>
      </c>
      <c r="C1166" s="51" t="s">
        <v>2043</v>
      </c>
      <c r="D1166" s="52">
        <v>0.21</v>
      </c>
      <c r="E1166" s="50"/>
      <c r="F1166" s="53">
        <v>1468.8</v>
      </c>
      <c r="G1166" s="54">
        <v>1200.0095999999999</v>
      </c>
      <c r="H1166" s="54">
        <v>2105.4168431999997</v>
      </c>
      <c r="I1166" s="37" t="s">
        <v>213</v>
      </c>
    </row>
    <row r="1167" spans="2:9" s="11" customFormat="1" ht="30">
      <c r="B1167" s="50">
        <v>9949426</v>
      </c>
      <c r="C1167" s="51" t="s">
        <v>2044</v>
      </c>
      <c r="D1167" s="52">
        <v>0.21</v>
      </c>
      <c r="E1167" s="50"/>
      <c r="F1167" s="53">
        <v>1568.35</v>
      </c>
      <c r="G1167" s="54">
        <v>1281.34195</v>
      </c>
      <c r="H1167" s="54">
        <v>2248.1144512749997</v>
      </c>
      <c r="I1167" s="37" t="s">
        <v>213</v>
      </c>
    </row>
    <row r="1168" spans="2:9" s="11" customFormat="1" ht="30">
      <c r="B1168" s="50">
        <v>9949438</v>
      </c>
      <c r="C1168" s="51" t="s">
        <v>2045</v>
      </c>
      <c r="D1168" s="52">
        <v>0.21</v>
      </c>
      <c r="E1168" s="50"/>
      <c r="F1168" s="53">
        <v>1468.8</v>
      </c>
      <c r="G1168" s="54">
        <v>1200.0095999999999</v>
      </c>
      <c r="H1168" s="54">
        <v>2105.4168431999997</v>
      </c>
      <c r="I1168" s="37" t="s">
        <v>213</v>
      </c>
    </row>
    <row r="1169" spans="2:9" s="11" customFormat="1" ht="30">
      <c r="B1169" s="50">
        <v>9949440</v>
      </c>
      <c r="C1169" s="51" t="s">
        <v>2046</v>
      </c>
      <c r="D1169" s="52">
        <v>0.21</v>
      </c>
      <c r="E1169" s="50"/>
      <c r="F1169" s="53">
        <v>1468.8</v>
      </c>
      <c r="G1169" s="54">
        <v>1200.0095999999999</v>
      </c>
      <c r="H1169" s="54">
        <v>2105.4168431999997</v>
      </c>
      <c r="I1169" s="37" t="s">
        <v>213</v>
      </c>
    </row>
    <row r="1170" spans="2:9" s="11" customFormat="1" ht="30">
      <c r="B1170" s="50">
        <v>9949442</v>
      </c>
      <c r="C1170" s="51" t="s">
        <v>2047</v>
      </c>
      <c r="D1170" s="52">
        <v>0.21</v>
      </c>
      <c r="E1170" s="50"/>
      <c r="F1170" s="53">
        <v>1468.8</v>
      </c>
      <c r="G1170" s="54">
        <v>1200.0095999999999</v>
      </c>
      <c r="H1170" s="54">
        <v>2105.4168431999997</v>
      </c>
      <c r="I1170" s="37" t="s">
        <v>213</v>
      </c>
    </row>
    <row r="1171" spans="2:9" s="11" customFormat="1" ht="30">
      <c r="B1171" s="50">
        <v>9949444</v>
      </c>
      <c r="C1171" s="51" t="s">
        <v>2044</v>
      </c>
      <c r="D1171" s="52">
        <v>0.21</v>
      </c>
      <c r="E1171" s="50"/>
      <c r="F1171" s="53">
        <v>1468.8</v>
      </c>
      <c r="G1171" s="54">
        <v>1200.0095999999999</v>
      </c>
      <c r="H1171" s="54">
        <v>2105.4168431999997</v>
      </c>
      <c r="I1171" s="37" t="s">
        <v>213</v>
      </c>
    </row>
    <row r="1172" spans="2:9" s="11" customFormat="1" ht="30">
      <c r="B1172" s="50">
        <v>9949446</v>
      </c>
      <c r="C1172" s="51" t="s">
        <v>2045</v>
      </c>
      <c r="D1172" s="52">
        <v>0.21</v>
      </c>
      <c r="E1172" s="50"/>
      <c r="F1172" s="53">
        <v>1468.8</v>
      </c>
      <c r="G1172" s="54">
        <v>1200.0095999999999</v>
      </c>
      <c r="H1172" s="54">
        <v>2105.4168431999997</v>
      </c>
      <c r="I1172" s="37" t="s">
        <v>213</v>
      </c>
    </row>
    <row r="1173" spans="2:9" s="11" customFormat="1" ht="30">
      <c r="B1173" s="50">
        <v>9949448</v>
      </c>
      <c r="C1173" s="51" t="s">
        <v>2046</v>
      </c>
      <c r="D1173" s="52">
        <v>0.21</v>
      </c>
      <c r="E1173" s="50"/>
      <c r="F1173" s="53">
        <v>1568.35</v>
      </c>
      <c r="G1173" s="54">
        <v>1281.34195</v>
      </c>
      <c r="H1173" s="54">
        <v>2248.1144512749997</v>
      </c>
      <c r="I1173" s="37" t="s">
        <v>213</v>
      </c>
    </row>
    <row r="1174" spans="2:9" s="11" customFormat="1" ht="30">
      <c r="B1174" s="50">
        <v>9949522</v>
      </c>
      <c r="C1174" s="51" t="s">
        <v>2048</v>
      </c>
      <c r="D1174" s="52">
        <v>0.21</v>
      </c>
      <c r="E1174" s="50"/>
      <c r="F1174" s="53">
        <v>1017</v>
      </c>
      <c r="G1174" s="54">
        <v>830.88900000000001</v>
      </c>
      <c r="H1174" s="54">
        <v>1457.7947505</v>
      </c>
      <c r="I1174" s="37" t="s">
        <v>213</v>
      </c>
    </row>
    <row r="1175" spans="2:9" s="11" customFormat="1" ht="30">
      <c r="B1175" s="50">
        <v>9949524</v>
      </c>
      <c r="C1175" s="51" t="s">
        <v>2049</v>
      </c>
      <c r="D1175" s="52">
        <v>0.21</v>
      </c>
      <c r="E1175" s="50"/>
      <c r="F1175" s="53">
        <v>1016.74</v>
      </c>
      <c r="G1175" s="54">
        <v>830.67657999999994</v>
      </c>
      <c r="H1175" s="54">
        <v>1457.4220596099997</v>
      </c>
      <c r="I1175" s="37" t="s">
        <v>213</v>
      </c>
    </row>
    <row r="1176" spans="2:9" s="11" customFormat="1" ht="30">
      <c r="B1176" s="50">
        <v>9949526</v>
      </c>
      <c r="C1176" s="51" t="s">
        <v>2049</v>
      </c>
      <c r="D1176" s="52">
        <v>0.21</v>
      </c>
      <c r="E1176" s="50"/>
      <c r="F1176" s="53">
        <v>1016.74</v>
      </c>
      <c r="G1176" s="54">
        <v>830.67657999999994</v>
      </c>
      <c r="H1176" s="54">
        <v>1457.4220596099997</v>
      </c>
      <c r="I1176" s="37" t="s">
        <v>213</v>
      </c>
    </row>
    <row r="1177" spans="2:9" s="11" customFormat="1" ht="30">
      <c r="B1177" s="50">
        <v>9949528</v>
      </c>
      <c r="C1177" s="51" t="s">
        <v>2050</v>
      </c>
      <c r="D1177" s="52">
        <v>0.21</v>
      </c>
      <c r="E1177" s="50"/>
      <c r="F1177" s="53">
        <v>1016.74</v>
      </c>
      <c r="G1177" s="54">
        <v>830.67657999999994</v>
      </c>
      <c r="H1177" s="54">
        <v>1457.4220596099997</v>
      </c>
      <c r="I1177" s="37" t="s">
        <v>213</v>
      </c>
    </row>
    <row r="1178" spans="2:9" s="11" customFormat="1" ht="30">
      <c r="B1178" s="50">
        <v>9949530</v>
      </c>
      <c r="C1178" s="51" t="s">
        <v>2050</v>
      </c>
      <c r="D1178" s="52">
        <v>0.21</v>
      </c>
      <c r="E1178" s="50"/>
      <c r="F1178" s="53">
        <v>1016.74</v>
      </c>
      <c r="G1178" s="54">
        <v>830.67657999999994</v>
      </c>
      <c r="H1178" s="54">
        <v>1457.4220596099997</v>
      </c>
      <c r="I1178" s="37" t="s">
        <v>213</v>
      </c>
    </row>
    <row r="1179" spans="2:9" s="11" customFormat="1" ht="30">
      <c r="B1179" s="50">
        <v>9949532</v>
      </c>
      <c r="C1179" s="51" t="s">
        <v>2050</v>
      </c>
      <c r="D1179" s="52">
        <v>0.21</v>
      </c>
      <c r="E1179" s="50"/>
      <c r="F1179" s="53">
        <v>1016.74</v>
      </c>
      <c r="G1179" s="54">
        <v>830.67657999999994</v>
      </c>
      <c r="H1179" s="54">
        <v>1457.4220596099997</v>
      </c>
      <c r="I1179" s="37" t="s">
        <v>213</v>
      </c>
    </row>
    <row r="1180" spans="2:9" s="11" customFormat="1" ht="30">
      <c r="B1180" s="50">
        <v>9949536</v>
      </c>
      <c r="C1180" s="51" t="s">
        <v>2051</v>
      </c>
      <c r="D1180" s="52">
        <v>0.21</v>
      </c>
      <c r="E1180" s="50"/>
      <c r="F1180" s="53">
        <v>1468.8</v>
      </c>
      <c r="G1180" s="54">
        <v>1200.0095999999999</v>
      </c>
      <c r="H1180" s="54">
        <v>2105.4168431999997</v>
      </c>
      <c r="I1180" s="37" t="s">
        <v>213</v>
      </c>
    </row>
    <row r="1181" spans="2:9" s="11" customFormat="1" ht="30">
      <c r="B1181" s="50">
        <v>9949538</v>
      </c>
      <c r="C1181" s="51" t="s">
        <v>2051</v>
      </c>
      <c r="D1181" s="52">
        <v>0.21</v>
      </c>
      <c r="E1181" s="50"/>
      <c r="F1181" s="53">
        <v>1468.8</v>
      </c>
      <c r="G1181" s="54">
        <v>1200.0095999999999</v>
      </c>
      <c r="H1181" s="54">
        <v>2105.4168431999997</v>
      </c>
      <c r="I1181" s="37" t="s">
        <v>213</v>
      </c>
    </row>
    <row r="1182" spans="2:9" s="11" customFormat="1" ht="30">
      <c r="B1182" s="50">
        <v>9949540</v>
      </c>
      <c r="C1182" s="51" t="s">
        <v>2052</v>
      </c>
      <c r="D1182" s="52">
        <v>0.21</v>
      </c>
      <c r="E1182" s="50"/>
      <c r="F1182" s="53">
        <v>1468.8</v>
      </c>
      <c r="G1182" s="54">
        <v>1200.0095999999999</v>
      </c>
      <c r="H1182" s="54">
        <v>2105.4168431999997</v>
      </c>
      <c r="I1182" s="37" t="s">
        <v>213</v>
      </c>
    </row>
    <row r="1183" spans="2:9" s="11" customFormat="1" ht="30">
      <c r="B1183" s="50">
        <v>9949568</v>
      </c>
      <c r="C1183" s="51" t="s">
        <v>2053</v>
      </c>
      <c r="D1183" s="52">
        <v>0.21</v>
      </c>
      <c r="E1183" s="50"/>
      <c r="F1183" s="53">
        <v>1064</v>
      </c>
      <c r="G1183" s="54">
        <v>869.2879999999999</v>
      </c>
      <c r="H1183" s="54">
        <v>1525.1657959999995</v>
      </c>
      <c r="I1183" s="37" t="s">
        <v>2054</v>
      </c>
    </row>
    <row r="1184" spans="2:9" s="11" customFormat="1" ht="30">
      <c r="B1184" s="50">
        <v>9949570</v>
      </c>
      <c r="C1184" s="51" t="s">
        <v>2055</v>
      </c>
      <c r="D1184" s="52">
        <v>0.21</v>
      </c>
      <c r="E1184" s="50"/>
      <c r="F1184" s="53">
        <v>1064</v>
      </c>
      <c r="G1184" s="54">
        <v>869.2879999999999</v>
      </c>
      <c r="H1184" s="54">
        <v>1525.1657959999995</v>
      </c>
      <c r="I1184" s="37" t="s">
        <v>2056</v>
      </c>
    </row>
    <row r="1185" spans="2:9" s="11" customFormat="1" ht="30">
      <c r="B1185" s="50">
        <v>9949572</v>
      </c>
      <c r="C1185" s="51" t="s">
        <v>2057</v>
      </c>
      <c r="D1185" s="52">
        <v>0.21</v>
      </c>
      <c r="E1185" s="50"/>
      <c r="F1185" s="53">
        <v>1064</v>
      </c>
      <c r="G1185" s="54">
        <v>869.2879999999999</v>
      </c>
      <c r="H1185" s="54">
        <v>1525.1657959999995</v>
      </c>
      <c r="I1185" s="37" t="s">
        <v>2058</v>
      </c>
    </row>
    <row r="1186" spans="2:9" s="11" customFormat="1" ht="30">
      <c r="B1186" s="50">
        <v>9949576</v>
      </c>
      <c r="C1186" s="51" t="s">
        <v>2059</v>
      </c>
      <c r="D1186" s="52">
        <v>0.21</v>
      </c>
      <c r="E1186" s="50"/>
      <c r="F1186" s="53">
        <v>1416.58</v>
      </c>
      <c r="G1186" s="54">
        <v>1157.3458599999999</v>
      </c>
      <c r="H1186" s="54">
        <v>2030.5633113699998</v>
      </c>
      <c r="I1186" s="37" t="s">
        <v>213</v>
      </c>
    </row>
    <row r="1187" spans="2:9" s="11" customFormat="1" ht="30">
      <c r="B1187" s="50">
        <v>9949580</v>
      </c>
      <c r="C1187" s="51" t="s">
        <v>2060</v>
      </c>
      <c r="D1187" s="52">
        <v>0.21</v>
      </c>
      <c r="E1187" s="50"/>
      <c r="F1187" s="53">
        <v>1568.35</v>
      </c>
      <c r="G1187" s="54">
        <v>1281.34195</v>
      </c>
      <c r="H1187" s="54">
        <v>2248.1144512749997</v>
      </c>
      <c r="I1187" s="37" t="s">
        <v>213</v>
      </c>
    </row>
    <row r="1188" spans="2:9" s="11" customFormat="1" ht="30">
      <c r="B1188" s="50">
        <v>9949584</v>
      </c>
      <c r="C1188" s="51" t="s">
        <v>2061</v>
      </c>
      <c r="D1188" s="52">
        <v>0.21</v>
      </c>
      <c r="E1188" s="50"/>
      <c r="F1188" s="53">
        <v>1672.8</v>
      </c>
      <c r="G1188" s="54">
        <v>1366.6776</v>
      </c>
      <c r="H1188" s="54">
        <v>2397.8358491999998</v>
      </c>
      <c r="I1188" s="37" t="s">
        <v>213</v>
      </c>
    </row>
    <row r="1189" spans="2:9" s="11" customFormat="1" ht="30">
      <c r="B1189" s="50">
        <v>9949604</v>
      </c>
      <c r="C1189" s="51" t="s">
        <v>2062</v>
      </c>
      <c r="D1189" s="52">
        <v>0.21</v>
      </c>
      <c r="E1189" s="50"/>
      <c r="F1189" s="53">
        <v>2536.13</v>
      </c>
      <c r="G1189" s="54">
        <v>2072.0182100000002</v>
      </c>
      <c r="H1189" s="54">
        <v>3635.3559494450001</v>
      </c>
      <c r="I1189" s="37" t="s">
        <v>2063</v>
      </c>
    </row>
    <row r="1190" spans="2:9" s="11" customFormat="1" ht="30">
      <c r="B1190" s="50">
        <v>9949606</v>
      </c>
      <c r="C1190" s="51" t="s">
        <v>2064</v>
      </c>
      <c r="D1190" s="52">
        <v>0.21</v>
      </c>
      <c r="E1190" s="50"/>
      <c r="F1190" s="53">
        <v>3223.2</v>
      </c>
      <c r="G1190" s="54">
        <v>2633.3543999999997</v>
      </c>
      <c r="H1190" s="54">
        <v>4620.2202947999995</v>
      </c>
      <c r="I1190" s="37" t="s">
        <v>2065</v>
      </c>
    </row>
    <row r="1191" spans="2:9" s="11" customFormat="1" ht="30">
      <c r="B1191" s="50">
        <v>9949630</v>
      </c>
      <c r="C1191" s="51" t="s">
        <v>2066</v>
      </c>
      <c r="D1191" s="52">
        <v>0.21</v>
      </c>
      <c r="E1191" s="50"/>
      <c r="F1191" s="53">
        <v>2588</v>
      </c>
      <c r="G1191" s="54">
        <v>2114.3959999999997</v>
      </c>
      <c r="H1191" s="54">
        <v>3709.707781999999</v>
      </c>
      <c r="I1191" s="37" t="s">
        <v>2067</v>
      </c>
    </row>
    <row r="1192" spans="2:9" s="11" customFormat="1" ht="30">
      <c r="B1192" s="50">
        <v>9949634</v>
      </c>
      <c r="C1192" s="51" t="s">
        <v>2066</v>
      </c>
      <c r="D1192" s="52">
        <v>0.21</v>
      </c>
      <c r="E1192" s="50"/>
      <c r="F1192" s="53">
        <v>2588</v>
      </c>
      <c r="G1192" s="54">
        <v>2114.3959999999997</v>
      </c>
      <c r="H1192" s="54">
        <v>3709.707781999999</v>
      </c>
      <c r="I1192" s="37" t="s">
        <v>2068</v>
      </c>
    </row>
    <row r="1193" spans="2:9" s="11" customFormat="1" ht="30">
      <c r="B1193" s="50">
        <v>9949636</v>
      </c>
      <c r="C1193" s="51" t="s">
        <v>2069</v>
      </c>
      <c r="D1193" s="52">
        <v>0.21</v>
      </c>
      <c r="E1193" s="50"/>
      <c r="F1193" s="53">
        <v>2864.16</v>
      </c>
      <c r="G1193" s="54">
        <v>2340.01872</v>
      </c>
      <c r="H1193" s="54">
        <v>4105.5628442400002</v>
      </c>
      <c r="I1193" s="37" t="s">
        <v>2070</v>
      </c>
    </row>
    <row r="1194" spans="2:9" s="11" customFormat="1" ht="30">
      <c r="B1194" s="50">
        <v>9949638</v>
      </c>
      <c r="C1194" s="51" t="s">
        <v>2069</v>
      </c>
      <c r="D1194" s="52">
        <v>0.21</v>
      </c>
      <c r="E1194" s="50"/>
      <c r="F1194" s="53">
        <v>3091.01</v>
      </c>
      <c r="G1194" s="54">
        <v>2525.3551700000003</v>
      </c>
      <c r="H1194" s="54">
        <v>4430.7356457650003</v>
      </c>
      <c r="I1194" s="37" t="s">
        <v>2071</v>
      </c>
    </row>
    <row r="1195" spans="2:9" s="11" customFormat="1" ht="30">
      <c r="B1195" s="50">
        <v>9949640</v>
      </c>
      <c r="C1195" s="51" t="s">
        <v>2069</v>
      </c>
      <c r="D1195" s="52">
        <v>0.21</v>
      </c>
      <c r="E1195" s="50"/>
      <c r="F1195" s="53">
        <v>3461.47</v>
      </c>
      <c r="G1195" s="54">
        <v>2828.02099</v>
      </c>
      <c r="H1195" s="54">
        <v>4961.7628269550005</v>
      </c>
      <c r="I1195" s="37" t="s">
        <v>2072</v>
      </c>
    </row>
    <row r="1196" spans="2:9" s="11" customFormat="1" ht="30">
      <c r="B1196" s="50">
        <v>9949642</v>
      </c>
      <c r="C1196" s="51" t="s">
        <v>2069</v>
      </c>
      <c r="D1196" s="52">
        <v>0.21</v>
      </c>
      <c r="E1196" s="50"/>
      <c r="F1196" s="53">
        <v>3960</v>
      </c>
      <c r="G1196" s="54">
        <v>3235.3199999999997</v>
      </c>
      <c r="H1196" s="54">
        <v>5676.3689399999985</v>
      </c>
      <c r="I1196" s="37" t="s">
        <v>2073</v>
      </c>
    </row>
    <row r="1197" spans="2:9" s="11" customFormat="1" ht="30">
      <c r="B1197" s="50">
        <v>9949644</v>
      </c>
      <c r="C1197" s="51" t="s">
        <v>2069</v>
      </c>
      <c r="D1197" s="52">
        <v>0.21</v>
      </c>
      <c r="E1197" s="50"/>
      <c r="F1197" s="53">
        <v>4009</v>
      </c>
      <c r="G1197" s="54">
        <v>3275.3529999999996</v>
      </c>
      <c r="H1197" s="54">
        <v>5746.606838499999</v>
      </c>
      <c r="I1197" s="37" t="s">
        <v>2074</v>
      </c>
    </row>
    <row r="1198" spans="2:9" s="11" customFormat="1" ht="30">
      <c r="B1198" s="50">
        <v>9949708</v>
      </c>
      <c r="C1198" s="51" t="s">
        <v>2075</v>
      </c>
      <c r="D1198" s="52">
        <v>0.21</v>
      </c>
      <c r="E1198" s="50"/>
      <c r="F1198" s="53">
        <v>2588</v>
      </c>
      <c r="G1198" s="54">
        <v>2114.3959999999997</v>
      </c>
      <c r="H1198" s="54">
        <v>3709.707781999999</v>
      </c>
      <c r="I1198" s="37" t="s">
        <v>2076</v>
      </c>
    </row>
    <row r="1199" spans="2:9" s="11" customFormat="1" ht="30">
      <c r="B1199" s="50">
        <v>9949710</v>
      </c>
      <c r="C1199" s="51" t="s">
        <v>2077</v>
      </c>
      <c r="D1199" s="52">
        <v>0.21</v>
      </c>
      <c r="E1199" s="50"/>
      <c r="F1199" s="53">
        <v>2588</v>
      </c>
      <c r="G1199" s="54">
        <v>2114.3959999999997</v>
      </c>
      <c r="H1199" s="54">
        <v>3709.707781999999</v>
      </c>
      <c r="I1199" s="37" t="s">
        <v>2078</v>
      </c>
    </row>
    <row r="1200" spans="2:9" s="11" customFormat="1" ht="30">
      <c r="B1200" s="50">
        <v>9949712</v>
      </c>
      <c r="C1200" s="51" t="s">
        <v>2079</v>
      </c>
      <c r="D1200" s="52">
        <v>0.21</v>
      </c>
      <c r="E1200" s="50"/>
      <c r="F1200" s="53">
        <v>2811</v>
      </c>
      <c r="G1200" s="54">
        <v>2296.587</v>
      </c>
      <c r="H1200" s="54">
        <v>4029.3618914999997</v>
      </c>
      <c r="I1200" s="37" t="s">
        <v>2080</v>
      </c>
    </row>
    <row r="1201" spans="2:9" s="11" customFormat="1" ht="30">
      <c r="B1201" s="50">
        <v>9949714</v>
      </c>
      <c r="C1201" s="51" t="s">
        <v>2069</v>
      </c>
      <c r="D1201" s="52">
        <v>0.21</v>
      </c>
      <c r="E1201" s="50"/>
      <c r="F1201" s="53">
        <v>2868</v>
      </c>
      <c r="G1201" s="54">
        <v>2343.1559999999999</v>
      </c>
      <c r="H1201" s="54">
        <v>4111.0672020000002</v>
      </c>
      <c r="I1201" s="37" t="s">
        <v>2081</v>
      </c>
    </row>
    <row r="1202" spans="2:9" s="11" customFormat="1" ht="30">
      <c r="B1202" s="50">
        <v>9949716</v>
      </c>
      <c r="C1202" s="51" t="s">
        <v>2082</v>
      </c>
      <c r="D1202" s="52">
        <v>0.21</v>
      </c>
      <c r="E1202" s="50"/>
      <c r="F1202" s="53">
        <v>3157</v>
      </c>
      <c r="G1202" s="54">
        <v>2579.2689999999998</v>
      </c>
      <c r="H1202" s="54">
        <v>4525.3274604999997</v>
      </c>
      <c r="I1202" s="37" t="s">
        <v>2083</v>
      </c>
    </row>
    <row r="1203" spans="2:9" s="11" customFormat="1" ht="30">
      <c r="B1203" s="50">
        <v>9949718</v>
      </c>
      <c r="C1203" s="51" t="s">
        <v>2075</v>
      </c>
      <c r="D1203" s="52">
        <v>0.21</v>
      </c>
      <c r="E1203" s="50"/>
      <c r="F1203" s="53">
        <v>3377</v>
      </c>
      <c r="G1203" s="54">
        <v>2759.0089999999996</v>
      </c>
      <c r="H1203" s="54">
        <v>4840.6812904999988</v>
      </c>
      <c r="I1203" s="37" t="s">
        <v>2084</v>
      </c>
    </row>
    <row r="1204" spans="2:9" s="11" customFormat="1" ht="30">
      <c r="B1204" s="50">
        <v>9949788</v>
      </c>
      <c r="C1204" s="51" t="s">
        <v>2085</v>
      </c>
      <c r="D1204" s="52">
        <v>0.21</v>
      </c>
      <c r="E1204" s="50"/>
      <c r="F1204" s="53">
        <v>2468</v>
      </c>
      <c r="G1204" s="54">
        <v>2016.356</v>
      </c>
      <c r="H1204" s="54">
        <v>3537.6966019999995</v>
      </c>
      <c r="I1204" s="37" t="s">
        <v>2086</v>
      </c>
    </row>
    <row r="1205" spans="2:9" s="35" customFormat="1" ht="30">
      <c r="B1205" s="50">
        <v>9949790</v>
      </c>
      <c r="C1205" s="51" t="s">
        <v>2085</v>
      </c>
      <c r="D1205" s="52">
        <v>0.21</v>
      </c>
      <c r="E1205" s="50"/>
      <c r="F1205" s="53">
        <v>2468</v>
      </c>
      <c r="G1205" s="54">
        <v>2016.356</v>
      </c>
      <c r="H1205" s="54">
        <v>3537.6966019999995</v>
      </c>
      <c r="I1205" s="37" t="s">
        <v>2087</v>
      </c>
    </row>
    <row r="1206" spans="2:9" s="11" customFormat="1" ht="30">
      <c r="B1206" s="50">
        <v>9949792</v>
      </c>
      <c r="C1206" s="51" t="s">
        <v>2085</v>
      </c>
      <c r="D1206" s="52">
        <v>0.21</v>
      </c>
      <c r="E1206" s="50"/>
      <c r="F1206" s="53">
        <v>2468</v>
      </c>
      <c r="G1206" s="54">
        <v>2016.356</v>
      </c>
      <c r="H1206" s="54">
        <v>3537.6966019999995</v>
      </c>
      <c r="I1206" s="37" t="s">
        <v>2088</v>
      </c>
    </row>
    <row r="1207" spans="2:9" s="11" customFormat="1" ht="30">
      <c r="B1207" s="50">
        <v>9949794</v>
      </c>
      <c r="C1207" s="51" t="s">
        <v>2085</v>
      </c>
      <c r="D1207" s="52">
        <v>0.21</v>
      </c>
      <c r="E1207" s="50"/>
      <c r="F1207" s="53">
        <v>2468</v>
      </c>
      <c r="G1207" s="54">
        <v>2016.356</v>
      </c>
      <c r="H1207" s="54">
        <v>3537.6966019999995</v>
      </c>
      <c r="I1207" s="37" t="s">
        <v>2089</v>
      </c>
    </row>
    <row r="1208" spans="2:9" s="11" customFormat="1" ht="30">
      <c r="B1208" s="50">
        <v>9949796</v>
      </c>
      <c r="C1208" s="51" t="s">
        <v>2085</v>
      </c>
      <c r="D1208" s="52">
        <v>0.21</v>
      </c>
      <c r="E1208" s="50"/>
      <c r="F1208" s="53">
        <v>2468</v>
      </c>
      <c r="G1208" s="54">
        <v>2016.356</v>
      </c>
      <c r="H1208" s="54">
        <v>3537.6966019999995</v>
      </c>
      <c r="I1208" s="37" t="s">
        <v>2090</v>
      </c>
    </row>
    <row r="1209" spans="2:9" s="11" customFormat="1" ht="30">
      <c r="B1209" s="50">
        <v>9949798</v>
      </c>
      <c r="C1209" s="51" t="s">
        <v>2085</v>
      </c>
      <c r="D1209" s="52">
        <v>0.21</v>
      </c>
      <c r="E1209" s="50"/>
      <c r="F1209" s="53">
        <v>2468</v>
      </c>
      <c r="G1209" s="54">
        <v>2016.356</v>
      </c>
      <c r="H1209" s="54">
        <v>3537.6966019999995</v>
      </c>
      <c r="I1209" s="37" t="s">
        <v>2091</v>
      </c>
    </row>
    <row r="1210" spans="2:9" s="11" customFormat="1" ht="30">
      <c r="B1210" s="50">
        <v>9949800</v>
      </c>
      <c r="C1210" s="51" t="s">
        <v>2085</v>
      </c>
      <c r="D1210" s="52">
        <v>0.21</v>
      </c>
      <c r="E1210" s="50"/>
      <c r="F1210" s="53">
        <v>2468</v>
      </c>
      <c r="G1210" s="54">
        <v>2016.356</v>
      </c>
      <c r="H1210" s="54">
        <v>3537.6966019999995</v>
      </c>
      <c r="I1210" s="37" t="s">
        <v>2092</v>
      </c>
    </row>
    <row r="1211" spans="2:9" s="11" customFormat="1" ht="30">
      <c r="B1211" s="50">
        <v>9949802</v>
      </c>
      <c r="C1211" s="51" t="s">
        <v>2085</v>
      </c>
      <c r="D1211" s="52">
        <v>0.21</v>
      </c>
      <c r="E1211" s="50"/>
      <c r="F1211" s="53">
        <v>2987</v>
      </c>
      <c r="G1211" s="54">
        <v>2440.3789999999999</v>
      </c>
      <c r="H1211" s="54">
        <v>4281.6449554999999</v>
      </c>
      <c r="I1211" s="37" t="s">
        <v>2093</v>
      </c>
    </row>
    <row r="1212" spans="2:9" s="11" customFormat="1" ht="30">
      <c r="B1212" s="50">
        <v>9949804</v>
      </c>
      <c r="C1212" s="51" t="s">
        <v>2085</v>
      </c>
      <c r="D1212" s="52">
        <v>0.21</v>
      </c>
      <c r="E1212" s="50"/>
      <c r="F1212" s="53">
        <v>3040</v>
      </c>
      <c r="G1212" s="54">
        <v>2483.6799999999998</v>
      </c>
      <c r="H1212" s="54">
        <v>4357.6165599999995</v>
      </c>
      <c r="I1212" s="37" t="s">
        <v>2094</v>
      </c>
    </row>
    <row r="1213" spans="2:9" s="11" customFormat="1" ht="30">
      <c r="B1213" s="50">
        <v>9949836</v>
      </c>
      <c r="C1213" s="51" t="s">
        <v>2095</v>
      </c>
      <c r="D1213" s="52">
        <v>0.21</v>
      </c>
      <c r="E1213" s="50"/>
      <c r="F1213" s="53">
        <v>1916</v>
      </c>
      <c r="G1213" s="54">
        <v>1565.3719999999998</v>
      </c>
      <c r="H1213" s="54">
        <v>2746.4451739999995</v>
      </c>
      <c r="I1213" s="37" t="s">
        <v>2096</v>
      </c>
    </row>
    <row r="1214" spans="2:9" s="11" customFormat="1" ht="30">
      <c r="B1214" s="50">
        <v>9949838</v>
      </c>
      <c r="C1214" s="51" t="s">
        <v>2097</v>
      </c>
      <c r="D1214" s="52">
        <v>0.21</v>
      </c>
      <c r="E1214" s="50"/>
      <c r="F1214" s="53">
        <v>1916</v>
      </c>
      <c r="G1214" s="54">
        <v>1565.3719999999998</v>
      </c>
      <c r="H1214" s="54">
        <v>2746.4451739999995</v>
      </c>
      <c r="I1214" s="37" t="s">
        <v>2098</v>
      </c>
    </row>
    <row r="1215" spans="2:9" s="11" customFormat="1" ht="30">
      <c r="B1215" s="50">
        <v>9949840</v>
      </c>
      <c r="C1215" s="51" t="s">
        <v>2099</v>
      </c>
      <c r="D1215" s="52">
        <v>0.21</v>
      </c>
      <c r="E1215" s="50"/>
      <c r="F1215" s="53">
        <v>1916</v>
      </c>
      <c r="G1215" s="54">
        <v>1565.3719999999998</v>
      </c>
      <c r="H1215" s="54">
        <v>2746.4451739999995</v>
      </c>
      <c r="I1215" s="37" t="s">
        <v>2100</v>
      </c>
    </row>
    <row r="1216" spans="2:9" s="11" customFormat="1" ht="30">
      <c r="B1216" s="50">
        <v>9949842</v>
      </c>
      <c r="C1216" s="51" t="s">
        <v>2101</v>
      </c>
      <c r="D1216" s="52">
        <v>0.21</v>
      </c>
      <c r="E1216" s="50"/>
      <c r="F1216" s="53">
        <v>1916</v>
      </c>
      <c r="G1216" s="54">
        <v>1565.3719999999998</v>
      </c>
      <c r="H1216" s="54">
        <v>2746.4451739999995</v>
      </c>
      <c r="I1216" s="37" t="s">
        <v>2102</v>
      </c>
    </row>
    <row r="1217" spans="2:9" s="11" customFormat="1" ht="30">
      <c r="B1217" s="50">
        <v>9949844</v>
      </c>
      <c r="C1217" s="51" t="s">
        <v>2103</v>
      </c>
      <c r="D1217" s="52">
        <v>0.21</v>
      </c>
      <c r="E1217" s="50"/>
      <c r="F1217" s="53">
        <v>1916</v>
      </c>
      <c r="G1217" s="54">
        <v>1565.3719999999998</v>
      </c>
      <c r="H1217" s="54">
        <v>2746.4451739999995</v>
      </c>
      <c r="I1217" s="37" t="s">
        <v>2104</v>
      </c>
    </row>
    <row r="1218" spans="2:9" s="11" customFormat="1" ht="30">
      <c r="B1218" s="50">
        <v>9949846</v>
      </c>
      <c r="C1218" s="51" t="s">
        <v>2105</v>
      </c>
      <c r="D1218" s="52">
        <v>0.21</v>
      </c>
      <c r="E1218" s="50"/>
      <c r="F1218" s="53">
        <v>1916</v>
      </c>
      <c r="G1218" s="54">
        <v>1565.3719999999998</v>
      </c>
      <c r="H1218" s="54">
        <v>2746.4451739999995</v>
      </c>
      <c r="I1218" s="37" t="s">
        <v>2106</v>
      </c>
    </row>
    <row r="1219" spans="2:9" s="11" customFormat="1" ht="30">
      <c r="B1219" s="50">
        <v>9949848</v>
      </c>
      <c r="C1219" s="51" t="s">
        <v>2107</v>
      </c>
      <c r="D1219" s="52">
        <v>0.21</v>
      </c>
      <c r="E1219" s="50"/>
      <c r="F1219" s="53">
        <v>2286</v>
      </c>
      <c r="G1219" s="54">
        <v>1867.662</v>
      </c>
      <c r="H1219" s="54">
        <v>3276.8129789999998</v>
      </c>
      <c r="I1219" s="37" t="s">
        <v>2108</v>
      </c>
    </row>
    <row r="1220" spans="2:9" s="11" customFormat="1" ht="30">
      <c r="B1220" s="50">
        <v>9949850</v>
      </c>
      <c r="C1220" s="51" t="s">
        <v>2109</v>
      </c>
      <c r="D1220" s="52">
        <v>0.21</v>
      </c>
      <c r="E1220" s="50"/>
      <c r="F1220" s="53">
        <v>2659</v>
      </c>
      <c r="G1220" s="54">
        <v>2172.4029999999998</v>
      </c>
      <c r="H1220" s="54">
        <v>3811.4810634999994</v>
      </c>
      <c r="I1220" s="37" t="s">
        <v>213</v>
      </c>
    </row>
    <row r="1221" spans="2:9" s="11" customFormat="1" ht="30">
      <c r="B1221" s="50">
        <v>9949852</v>
      </c>
      <c r="C1221" s="51" t="s">
        <v>2110</v>
      </c>
      <c r="D1221" s="52">
        <v>0.21</v>
      </c>
      <c r="E1221" s="50"/>
      <c r="F1221" s="53">
        <v>2098</v>
      </c>
      <c r="G1221" s="54">
        <v>1714.0659999999998</v>
      </c>
      <c r="H1221" s="54">
        <v>3007.3287969999992</v>
      </c>
      <c r="I1221" s="37" t="s">
        <v>213</v>
      </c>
    </row>
    <row r="1222" spans="2:9" s="11" customFormat="1" ht="30">
      <c r="B1222" s="50">
        <v>9949902</v>
      </c>
      <c r="C1222" s="51" t="s">
        <v>2111</v>
      </c>
      <c r="D1222" s="52">
        <v>0.21</v>
      </c>
      <c r="E1222" s="50" t="s">
        <v>237</v>
      </c>
      <c r="F1222" s="53">
        <v>91371</v>
      </c>
      <c r="G1222" s="54">
        <v>74650.106999999989</v>
      </c>
      <c r="H1222" s="54">
        <v>124650.74866859996</v>
      </c>
      <c r="I1222" s="37" t="s">
        <v>213</v>
      </c>
    </row>
    <row r="1223" spans="2:9" s="11" customFormat="1" ht="30">
      <c r="B1223" s="50">
        <v>9949908</v>
      </c>
      <c r="C1223" s="51" t="s">
        <v>2112</v>
      </c>
      <c r="D1223" s="52">
        <v>0.21</v>
      </c>
      <c r="E1223" s="50" t="s">
        <v>237</v>
      </c>
      <c r="F1223" s="53">
        <v>133790</v>
      </c>
      <c r="G1223" s="54">
        <v>109306.43</v>
      </c>
      <c r="H1223" s="54">
        <v>182519.87681399996</v>
      </c>
      <c r="I1223" s="37" t="s">
        <v>2113</v>
      </c>
    </row>
    <row r="1224" spans="2:9" s="11" customFormat="1" ht="30">
      <c r="B1224" s="50">
        <v>9949910</v>
      </c>
      <c r="C1224" s="51" t="s">
        <v>2114</v>
      </c>
      <c r="D1224" s="52">
        <v>0.21</v>
      </c>
      <c r="E1224" s="50" t="s">
        <v>237</v>
      </c>
      <c r="F1224" s="53">
        <v>258010</v>
      </c>
      <c r="G1224" s="54">
        <v>210794.16999999998</v>
      </c>
      <c r="H1224" s="54">
        <v>351984.1050659999</v>
      </c>
      <c r="I1224" s="37" t="s">
        <v>2115</v>
      </c>
    </row>
    <row r="1225" spans="2:9" s="11" customFormat="1" ht="30">
      <c r="B1225" s="50">
        <v>9949912</v>
      </c>
      <c r="C1225" s="51" t="s">
        <v>2116</v>
      </c>
      <c r="D1225" s="52">
        <v>0.21</v>
      </c>
      <c r="E1225" s="50" t="s">
        <v>237</v>
      </c>
      <c r="F1225" s="53">
        <v>207295</v>
      </c>
      <c r="G1225" s="54">
        <v>169360.01500000001</v>
      </c>
      <c r="H1225" s="54">
        <v>282797.35304700001</v>
      </c>
      <c r="I1225" s="37" t="s">
        <v>2117</v>
      </c>
    </row>
    <row r="1226" spans="2:9" s="11" customFormat="1" ht="30">
      <c r="B1226" s="50">
        <v>9949916</v>
      </c>
      <c r="C1226" s="51" t="s">
        <v>2118</v>
      </c>
      <c r="D1226" s="52">
        <v>0.21</v>
      </c>
      <c r="E1226" s="50" t="s">
        <v>237</v>
      </c>
      <c r="F1226" s="53">
        <v>248510</v>
      </c>
      <c r="G1226" s="54">
        <v>203032.66999999998</v>
      </c>
      <c r="H1226" s="54">
        <v>339023.95236599992</v>
      </c>
      <c r="I1226" s="37" t="s">
        <v>2119</v>
      </c>
    </row>
    <row r="1227" spans="2:9" s="11" customFormat="1" ht="30">
      <c r="B1227" s="50">
        <v>9949934</v>
      </c>
      <c r="C1227" s="51" t="s">
        <v>2120</v>
      </c>
      <c r="D1227" s="52">
        <v>0.21</v>
      </c>
      <c r="E1227" s="50" t="s">
        <v>237</v>
      </c>
      <c r="F1227" s="53">
        <v>37969</v>
      </c>
      <c r="G1227" s="54">
        <v>31020.672999999999</v>
      </c>
      <c r="H1227" s="54">
        <v>51798.319775399992</v>
      </c>
      <c r="I1227" s="37" t="s">
        <v>2121</v>
      </c>
    </row>
    <row r="1228" spans="2:9" s="11" customFormat="1" ht="30">
      <c r="B1228" s="50">
        <v>9949944</v>
      </c>
      <c r="C1228" s="51" t="s">
        <v>2122</v>
      </c>
      <c r="D1228" s="52">
        <v>0.21</v>
      </c>
      <c r="E1228" s="50" t="s">
        <v>237</v>
      </c>
      <c r="F1228" s="53">
        <v>49395</v>
      </c>
      <c r="G1228" s="54">
        <v>40355.714999999997</v>
      </c>
      <c r="H1228" s="54">
        <v>67385.972906999988</v>
      </c>
      <c r="I1228" s="37" t="s">
        <v>2123</v>
      </c>
    </row>
    <row r="1229" spans="2:9" s="11" customFormat="1" ht="30">
      <c r="B1229" s="50">
        <v>9949965</v>
      </c>
      <c r="C1229" s="51" t="s">
        <v>2124</v>
      </c>
      <c r="D1229" s="52">
        <v>0.21</v>
      </c>
      <c r="E1229" s="50" t="s">
        <v>237</v>
      </c>
      <c r="F1229" s="53">
        <v>87397</v>
      </c>
      <c r="G1229" s="54">
        <v>71403.349000000002</v>
      </c>
      <c r="H1229" s="54">
        <v>119229.31216019999</v>
      </c>
      <c r="I1229" s="37" t="s">
        <v>213</v>
      </c>
    </row>
    <row r="1230" spans="2:9" s="11" customFormat="1" ht="30">
      <c r="B1230" s="50">
        <v>9949982</v>
      </c>
      <c r="C1230" s="51" t="s">
        <v>2125</v>
      </c>
      <c r="D1230" s="52">
        <v>0.21</v>
      </c>
      <c r="E1230" s="50" t="s">
        <v>237</v>
      </c>
      <c r="F1230" s="53">
        <v>231840</v>
      </c>
      <c r="G1230" s="54">
        <v>189413.28</v>
      </c>
      <c r="H1230" s="54">
        <v>316282.29494399996</v>
      </c>
      <c r="I1230" s="37" t="s">
        <v>2126</v>
      </c>
    </row>
    <row r="1231" spans="2:9" s="11" customFormat="1" ht="30">
      <c r="B1231" s="50">
        <v>9950001</v>
      </c>
      <c r="C1231" s="51" t="s">
        <v>2127</v>
      </c>
      <c r="D1231" s="52">
        <v>0.21</v>
      </c>
      <c r="E1231" s="50" t="s">
        <v>237</v>
      </c>
      <c r="F1231" s="53">
        <v>87166</v>
      </c>
      <c r="G1231" s="54">
        <v>71214.621999999988</v>
      </c>
      <c r="H1231" s="54">
        <v>118914.17581559997</v>
      </c>
      <c r="I1231" s="37" t="s">
        <v>213</v>
      </c>
    </row>
    <row r="1232" spans="2:9" s="11" customFormat="1" ht="30">
      <c r="B1232" s="50">
        <v>9950009</v>
      </c>
      <c r="C1232" s="51" t="s">
        <v>2128</v>
      </c>
      <c r="D1232" s="52">
        <v>0.21</v>
      </c>
      <c r="E1232" s="50" t="s">
        <v>237</v>
      </c>
      <c r="F1232" s="53">
        <v>279420</v>
      </c>
      <c r="G1232" s="54">
        <v>228286.13999999998</v>
      </c>
      <c r="H1232" s="54">
        <v>381192.19657199993</v>
      </c>
      <c r="I1232" s="37" t="s">
        <v>213</v>
      </c>
    </row>
    <row r="1233" spans="2:9" s="11" customFormat="1" ht="30">
      <c r="B1233" s="50">
        <v>9951104.0999999996</v>
      </c>
      <c r="C1233" s="51" t="s">
        <v>2129</v>
      </c>
      <c r="D1233" s="52">
        <v>0.21</v>
      </c>
      <c r="E1233" s="50"/>
      <c r="F1233" s="53">
        <v>1757</v>
      </c>
      <c r="G1233" s="54">
        <v>1435.4689999999998</v>
      </c>
      <c r="H1233" s="54">
        <v>2518.5303604999995</v>
      </c>
      <c r="I1233" s="37" t="s">
        <v>2130</v>
      </c>
    </row>
    <row r="1234" spans="2:9" s="11" customFormat="1" ht="30">
      <c r="B1234" s="50">
        <v>9951112.0999999996</v>
      </c>
      <c r="C1234" s="51" t="s">
        <v>2131</v>
      </c>
      <c r="D1234" s="52">
        <v>0.21</v>
      </c>
      <c r="E1234" s="50"/>
      <c r="F1234" s="53">
        <v>2672</v>
      </c>
      <c r="G1234" s="54">
        <v>2183.0239999999999</v>
      </c>
      <c r="H1234" s="54">
        <v>3962.1885600000001</v>
      </c>
      <c r="I1234" s="37" t="s">
        <v>2132</v>
      </c>
    </row>
    <row r="1235" spans="2:9" s="11" customFormat="1" ht="30">
      <c r="B1235" s="50">
        <v>9951114.0999999996</v>
      </c>
      <c r="C1235" s="51" t="s">
        <v>2133</v>
      </c>
      <c r="D1235" s="52">
        <v>0.21</v>
      </c>
      <c r="E1235" s="50"/>
      <c r="F1235" s="53">
        <v>2984</v>
      </c>
      <c r="G1235" s="54">
        <v>2437.9279999999999</v>
      </c>
      <c r="H1235" s="54">
        <v>4424.83932</v>
      </c>
      <c r="I1235" s="37" t="s">
        <v>2134</v>
      </c>
    </row>
    <row r="1236" spans="2:9" s="11" customFormat="1" ht="30">
      <c r="B1236" s="50">
        <v>9951116.0999999996</v>
      </c>
      <c r="C1236" s="51" t="s">
        <v>2135</v>
      </c>
      <c r="D1236" s="52">
        <v>0.21</v>
      </c>
      <c r="E1236" s="50"/>
      <c r="F1236" s="53">
        <v>3617</v>
      </c>
      <c r="G1236" s="54">
        <v>2955.0889999999999</v>
      </c>
      <c r="H1236" s="54">
        <v>5363.486535</v>
      </c>
      <c r="I1236" s="37" t="s">
        <v>2136</v>
      </c>
    </row>
    <row r="1237" spans="2:9" s="11" customFormat="1" ht="30">
      <c r="B1237" s="50">
        <v>9951118.0999999996</v>
      </c>
      <c r="C1237" s="51" t="s">
        <v>2137</v>
      </c>
      <c r="D1237" s="52">
        <v>0.21</v>
      </c>
      <c r="E1237" s="50"/>
      <c r="F1237" s="53">
        <v>4840</v>
      </c>
      <c r="G1237" s="54">
        <v>3954.2799999999993</v>
      </c>
      <c r="H1237" s="54">
        <v>7177.0181999999986</v>
      </c>
      <c r="I1237" s="37" t="s">
        <v>2138</v>
      </c>
    </row>
    <row r="1238" spans="2:9" s="11" customFormat="1" ht="30">
      <c r="B1238" s="50">
        <v>9951120.0999999996</v>
      </c>
      <c r="C1238" s="51" t="s">
        <v>2139</v>
      </c>
      <c r="D1238" s="52">
        <v>0.21</v>
      </c>
      <c r="E1238" s="50"/>
      <c r="F1238" s="53">
        <v>6274</v>
      </c>
      <c r="G1238" s="54">
        <v>5125.8580000000002</v>
      </c>
      <c r="H1238" s="54">
        <v>9303.4322699999993</v>
      </c>
      <c r="I1238" s="37" t="s">
        <v>2140</v>
      </c>
    </row>
    <row r="1239" spans="2:9" s="11" customFormat="1" ht="30">
      <c r="B1239" s="50">
        <v>9951124.0999999996</v>
      </c>
      <c r="C1239" s="51" t="s">
        <v>2141</v>
      </c>
      <c r="D1239" s="52">
        <v>0.21</v>
      </c>
      <c r="E1239" s="50"/>
      <c r="F1239" s="53">
        <v>9010</v>
      </c>
      <c r="G1239" s="54">
        <v>7361.1699999999992</v>
      </c>
      <c r="H1239" s="54">
        <v>13360.523549999998</v>
      </c>
      <c r="I1239" s="37" t="s">
        <v>2142</v>
      </c>
    </row>
    <row r="1240" spans="2:9" s="32" customFormat="1" ht="30">
      <c r="B1240" s="50">
        <v>9952108.0999999996</v>
      </c>
      <c r="C1240" s="51" t="s">
        <v>2143</v>
      </c>
      <c r="D1240" s="52">
        <v>0.21</v>
      </c>
      <c r="E1240" s="50"/>
      <c r="F1240" s="53">
        <v>2311</v>
      </c>
      <c r="G1240" s="54">
        <v>1888.087</v>
      </c>
      <c r="H1240" s="54">
        <v>3426.8779050000003</v>
      </c>
      <c r="I1240" s="37" t="s">
        <v>2144</v>
      </c>
    </row>
    <row r="1241" spans="2:9" s="32" customFormat="1" ht="30">
      <c r="B1241" s="50">
        <v>9952112.0999999996</v>
      </c>
      <c r="C1241" s="51" t="s">
        <v>2145</v>
      </c>
      <c r="D1241" s="52">
        <v>0.21</v>
      </c>
      <c r="E1241" s="50"/>
      <c r="F1241" s="53">
        <v>2914</v>
      </c>
      <c r="G1241" s="54">
        <v>2380.7379999999998</v>
      </c>
      <c r="H1241" s="54">
        <v>4321.0394699999997</v>
      </c>
      <c r="I1241" s="37" t="s">
        <v>2146</v>
      </c>
    </row>
    <row r="1242" spans="2:9" s="32" customFormat="1" ht="30">
      <c r="B1242" s="50">
        <v>9952116.0999999996</v>
      </c>
      <c r="C1242" s="51" t="s">
        <v>2147</v>
      </c>
      <c r="D1242" s="52">
        <v>0.21</v>
      </c>
      <c r="E1242" s="50"/>
      <c r="F1242" s="53">
        <v>3617</v>
      </c>
      <c r="G1242" s="54">
        <v>2955.0889999999999</v>
      </c>
      <c r="H1242" s="54">
        <v>5363.486535</v>
      </c>
      <c r="I1242" s="37" t="s">
        <v>2148</v>
      </c>
    </row>
    <row r="1243" spans="2:9" s="32" customFormat="1" ht="30">
      <c r="B1243" s="50">
        <v>9952122.0999999996</v>
      </c>
      <c r="C1243" s="51" t="s">
        <v>2149</v>
      </c>
      <c r="D1243" s="52">
        <v>0.21</v>
      </c>
      <c r="E1243" s="50"/>
      <c r="F1243" s="53">
        <v>6274</v>
      </c>
      <c r="G1243" s="54">
        <v>5125.8580000000002</v>
      </c>
      <c r="H1243" s="54">
        <v>9303.4322699999993</v>
      </c>
      <c r="I1243" s="37" t="s">
        <v>2150</v>
      </c>
    </row>
    <row r="1244" spans="2:9" s="32" customFormat="1" ht="30">
      <c r="B1244" s="50">
        <v>9952124.0999999996</v>
      </c>
      <c r="C1244" s="51" t="s">
        <v>2151</v>
      </c>
      <c r="D1244" s="52">
        <v>0.21</v>
      </c>
      <c r="E1244" s="50"/>
      <c r="F1244" s="53">
        <v>9024</v>
      </c>
      <c r="G1244" s="54">
        <v>7372.6080000000002</v>
      </c>
      <c r="H1244" s="54">
        <v>13381.283519999999</v>
      </c>
      <c r="I1244" s="37" t="s">
        <v>2152</v>
      </c>
    </row>
    <row r="1245" spans="2:9" s="32" customFormat="1" ht="30">
      <c r="B1245" s="50">
        <v>9953104</v>
      </c>
      <c r="C1245" s="51" t="s">
        <v>2153</v>
      </c>
      <c r="D1245" s="52">
        <v>0.21</v>
      </c>
      <c r="E1245" s="50"/>
      <c r="F1245" s="53">
        <v>1388</v>
      </c>
      <c r="G1245" s="54">
        <v>1133.9960000000001</v>
      </c>
      <c r="H1245" s="54">
        <v>2058.2027400000002</v>
      </c>
      <c r="I1245" s="37" t="s">
        <v>2154</v>
      </c>
    </row>
    <row r="1246" spans="2:9" s="11" customFormat="1" ht="30">
      <c r="B1246" s="50">
        <v>9953106</v>
      </c>
      <c r="C1246" s="51" t="s">
        <v>2155</v>
      </c>
      <c r="D1246" s="52">
        <v>0.21</v>
      </c>
      <c r="E1246" s="50"/>
      <c r="F1246" s="53">
        <v>1577</v>
      </c>
      <c r="G1246" s="54">
        <v>1288.4089999999999</v>
      </c>
      <c r="H1246" s="54">
        <v>2338.4623349999997</v>
      </c>
      <c r="I1246" s="37" t="s">
        <v>2156</v>
      </c>
    </row>
    <row r="1247" spans="2:9" s="11" customFormat="1" ht="30">
      <c r="B1247" s="50">
        <v>9953110</v>
      </c>
      <c r="C1247" s="51" t="s">
        <v>2157</v>
      </c>
      <c r="D1247" s="52">
        <v>0.21</v>
      </c>
      <c r="E1247" s="50"/>
      <c r="F1247" s="53">
        <v>1670</v>
      </c>
      <c r="G1247" s="54">
        <v>1364.3899999999999</v>
      </c>
      <c r="H1247" s="54">
        <v>2476.3678499999996</v>
      </c>
      <c r="I1247" s="37" t="s">
        <v>2158</v>
      </c>
    </row>
    <row r="1248" spans="2:9" s="11" customFormat="1" ht="30">
      <c r="B1248" s="50">
        <v>9953112</v>
      </c>
      <c r="C1248" s="51" t="s">
        <v>2159</v>
      </c>
      <c r="D1248" s="52">
        <v>0.21</v>
      </c>
      <c r="E1248" s="50"/>
      <c r="F1248" s="53">
        <v>1721</v>
      </c>
      <c r="G1248" s="54">
        <v>1406.0569999999998</v>
      </c>
      <c r="H1248" s="54">
        <v>2551.9934549999994</v>
      </c>
      <c r="I1248" s="37" t="s">
        <v>2160</v>
      </c>
    </row>
    <row r="1249" spans="2:9" s="11" customFormat="1" ht="30">
      <c r="B1249" s="50">
        <v>9953116</v>
      </c>
      <c r="C1249" s="51" t="s">
        <v>2161</v>
      </c>
      <c r="D1249" s="52">
        <v>0.21</v>
      </c>
      <c r="E1249" s="50"/>
      <c r="F1249" s="53">
        <v>1889</v>
      </c>
      <c r="G1249" s="54">
        <v>1543.3129999999999</v>
      </c>
      <c r="H1249" s="54">
        <v>2801.1130949999997</v>
      </c>
      <c r="I1249" s="37" t="s">
        <v>2162</v>
      </c>
    </row>
    <row r="1250" spans="2:9" s="11" customFormat="1" ht="30">
      <c r="B1250" s="50">
        <v>9953118</v>
      </c>
      <c r="C1250" s="51" t="s">
        <v>2163</v>
      </c>
      <c r="D1250" s="52">
        <v>0.21</v>
      </c>
      <c r="E1250" s="50"/>
      <c r="F1250" s="53">
        <v>2156</v>
      </c>
      <c r="G1250" s="54">
        <v>1761.452</v>
      </c>
      <c r="H1250" s="54">
        <v>3197.0353799999998</v>
      </c>
      <c r="I1250" s="37" t="s">
        <v>2164</v>
      </c>
    </row>
    <row r="1251" spans="2:9" s="11" customFormat="1" ht="30">
      <c r="B1251" s="50">
        <v>9953120</v>
      </c>
      <c r="C1251" s="51" t="s">
        <v>2165</v>
      </c>
      <c r="D1251" s="52">
        <v>0.21</v>
      </c>
      <c r="E1251" s="50"/>
      <c r="F1251" s="53">
        <v>2210</v>
      </c>
      <c r="G1251" s="54">
        <v>1805.57</v>
      </c>
      <c r="H1251" s="54">
        <v>3277.1095500000001</v>
      </c>
      <c r="I1251" s="37" t="s">
        <v>2166</v>
      </c>
    </row>
    <row r="1252" spans="2:9" s="11" customFormat="1" ht="30">
      <c r="B1252" s="50">
        <v>9953126</v>
      </c>
      <c r="C1252" s="51" t="s">
        <v>2167</v>
      </c>
      <c r="D1252" s="52">
        <v>0.21</v>
      </c>
      <c r="E1252" s="50"/>
      <c r="F1252" s="53">
        <v>3092</v>
      </c>
      <c r="G1252" s="54">
        <v>2526.1639999999998</v>
      </c>
      <c r="H1252" s="54">
        <v>4584.9876599999998</v>
      </c>
      <c r="I1252" s="37" t="s">
        <v>2168</v>
      </c>
    </row>
    <row r="1253" spans="2:9" s="11" customFormat="1" ht="30">
      <c r="B1253" s="50">
        <v>9953128</v>
      </c>
      <c r="C1253" s="51" t="s">
        <v>2169</v>
      </c>
      <c r="D1253" s="52">
        <v>0.21</v>
      </c>
      <c r="E1253" s="50"/>
      <c r="F1253" s="53">
        <v>3279</v>
      </c>
      <c r="G1253" s="54">
        <v>2678.9429999999998</v>
      </c>
      <c r="H1253" s="54">
        <v>4862.2815449999998</v>
      </c>
      <c r="I1253" s="37" t="s">
        <v>2170</v>
      </c>
    </row>
    <row r="1254" spans="2:9" s="11" customFormat="1" ht="30">
      <c r="B1254" s="50">
        <v>9953132</v>
      </c>
      <c r="C1254" s="51" t="s">
        <v>2171</v>
      </c>
      <c r="D1254" s="52">
        <v>0.21</v>
      </c>
      <c r="E1254" s="50"/>
      <c r="F1254" s="53">
        <v>4191</v>
      </c>
      <c r="G1254" s="54">
        <v>3424.0469999999996</v>
      </c>
      <c r="H1254" s="54">
        <v>6214.645305</v>
      </c>
      <c r="I1254" s="37" t="s">
        <v>2172</v>
      </c>
    </row>
    <row r="1255" spans="2:9" s="11" customFormat="1" ht="30">
      <c r="B1255" s="50">
        <v>9953134</v>
      </c>
      <c r="C1255" s="51" t="s">
        <v>2173</v>
      </c>
      <c r="D1255" s="52">
        <v>0.21</v>
      </c>
      <c r="E1255" s="50"/>
      <c r="F1255" s="53">
        <v>5058</v>
      </c>
      <c r="G1255" s="54">
        <v>4132.3859999999995</v>
      </c>
      <c r="H1255" s="54">
        <v>7500.2805899999994</v>
      </c>
      <c r="I1255" s="37" t="s">
        <v>2174</v>
      </c>
    </row>
    <row r="1256" spans="2:9" s="11" customFormat="1" ht="30">
      <c r="B1256" s="50">
        <v>9953136</v>
      </c>
      <c r="C1256" s="51" t="s">
        <v>2175</v>
      </c>
      <c r="D1256" s="52">
        <v>0.21</v>
      </c>
      <c r="E1256" s="50"/>
      <c r="F1256" s="53">
        <v>5624</v>
      </c>
      <c r="G1256" s="54">
        <v>4594.808</v>
      </c>
      <c r="H1256" s="54">
        <v>8339.5765199999987</v>
      </c>
      <c r="I1256" s="37" t="s">
        <v>2176</v>
      </c>
    </row>
    <row r="1257" spans="2:9" s="11" customFormat="1" ht="30">
      <c r="B1257" s="50">
        <v>9953138</v>
      </c>
      <c r="C1257" s="51" t="s">
        <v>2177</v>
      </c>
      <c r="D1257" s="52">
        <v>0.21</v>
      </c>
      <c r="E1257" s="50"/>
      <c r="F1257" s="53">
        <v>5866</v>
      </c>
      <c r="G1257" s="54">
        <v>4792.5219999999999</v>
      </c>
      <c r="H1257" s="54">
        <v>8698.4274299999997</v>
      </c>
      <c r="I1257" s="37" t="s">
        <v>2178</v>
      </c>
    </row>
    <row r="1258" spans="2:9" s="11" customFormat="1" ht="30">
      <c r="B1258" s="50">
        <v>9953142</v>
      </c>
      <c r="C1258" s="51" t="s">
        <v>2179</v>
      </c>
      <c r="D1258" s="52">
        <v>0.21</v>
      </c>
      <c r="E1258" s="50"/>
      <c r="F1258" s="53">
        <v>8360</v>
      </c>
      <c r="G1258" s="54">
        <v>6830.119999999999</v>
      </c>
      <c r="H1258" s="54">
        <v>12396.667799999997</v>
      </c>
      <c r="I1258" s="37" t="s">
        <v>2180</v>
      </c>
    </row>
    <row r="1259" spans="2:9" s="11" customFormat="1" ht="30">
      <c r="B1259" s="50">
        <v>9953144</v>
      </c>
      <c r="C1259" s="51" t="s">
        <v>2181</v>
      </c>
      <c r="D1259" s="52">
        <v>0.21</v>
      </c>
      <c r="E1259" s="50"/>
      <c r="F1259" s="53">
        <v>8940</v>
      </c>
      <c r="G1259" s="54">
        <v>7303.98</v>
      </c>
      <c r="H1259" s="54">
        <v>13256.723699999999</v>
      </c>
      <c r="I1259" s="37" t="s">
        <v>2182</v>
      </c>
    </row>
    <row r="1260" spans="2:9" s="11" customFormat="1" ht="30">
      <c r="B1260" s="50">
        <v>9953146</v>
      </c>
      <c r="C1260" s="51" t="s">
        <v>2183</v>
      </c>
      <c r="D1260" s="52">
        <v>0.21</v>
      </c>
      <c r="E1260" s="50"/>
      <c r="F1260" s="53">
        <v>10018</v>
      </c>
      <c r="G1260" s="54">
        <v>8184.7059999999992</v>
      </c>
      <c r="H1260" s="54">
        <v>14855.241389999999</v>
      </c>
      <c r="I1260" s="37" t="s">
        <v>2184</v>
      </c>
    </row>
    <row r="1261" spans="2:9" s="11" customFormat="1" ht="30">
      <c r="B1261" s="50">
        <v>9953148</v>
      </c>
      <c r="C1261" s="51" t="s">
        <v>2185</v>
      </c>
      <c r="D1261" s="52">
        <v>0.21</v>
      </c>
      <c r="E1261" s="50"/>
      <c r="F1261" s="53">
        <v>10670</v>
      </c>
      <c r="G1261" s="54">
        <v>8717.39</v>
      </c>
      <c r="H1261" s="54">
        <v>15822.062849999998</v>
      </c>
      <c r="I1261" s="37" t="s">
        <v>2186</v>
      </c>
    </row>
    <row r="1262" spans="2:9" s="11" customFormat="1" ht="30">
      <c r="B1262" s="50">
        <v>9953150</v>
      </c>
      <c r="C1262" s="51" t="s">
        <v>2187</v>
      </c>
      <c r="D1262" s="52">
        <v>0.21</v>
      </c>
      <c r="E1262" s="50"/>
      <c r="F1262" s="53">
        <v>13799</v>
      </c>
      <c r="G1262" s="54">
        <v>11273.782999999999</v>
      </c>
      <c r="H1262" s="54">
        <v>20461.916144999999</v>
      </c>
      <c r="I1262" s="37" t="s">
        <v>2188</v>
      </c>
    </row>
    <row r="1263" spans="2:9" s="11" customFormat="1" ht="30">
      <c r="B1263" s="50">
        <v>9953152</v>
      </c>
      <c r="C1263" s="51" t="s">
        <v>2189</v>
      </c>
      <c r="D1263" s="52">
        <v>0.21</v>
      </c>
      <c r="E1263" s="50"/>
      <c r="F1263" s="53">
        <v>13930</v>
      </c>
      <c r="G1263" s="54">
        <v>11380.81</v>
      </c>
      <c r="H1263" s="54">
        <v>20656.170149999998</v>
      </c>
      <c r="I1263" s="37" t="s">
        <v>2190</v>
      </c>
    </row>
    <row r="1264" spans="2:9" s="11" customFormat="1" ht="30">
      <c r="B1264" s="50">
        <v>9953154</v>
      </c>
      <c r="C1264" s="51" t="s">
        <v>2191</v>
      </c>
      <c r="D1264" s="52">
        <v>0.21</v>
      </c>
      <c r="E1264" s="50"/>
      <c r="F1264" s="53">
        <v>14990</v>
      </c>
      <c r="G1264" s="54">
        <v>12246.83</v>
      </c>
      <c r="H1264" s="54">
        <v>22227.996449999999</v>
      </c>
      <c r="I1264" s="37" t="s">
        <v>2192</v>
      </c>
    </row>
    <row r="1265" spans="2:9" s="11" customFormat="1" ht="30">
      <c r="B1265" s="50">
        <v>9953176</v>
      </c>
      <c r="C1265" s="51" t="s">
        <v>2193</v>
      </c>
      <c r="D1265" s="52">
        <v>0.21</v>
      </c>
      <c r="E1265" s="50"/>
      <c r="F1265" s="53">
        <v>24650</v>
      </c>
      <c r="G1265" s="54">
        <v>20139.05</v>
      </c>
      <c r="H1265" s="54">
        <v>36552.375749999992</v>
      </c>
      <c r="I1265" s="37" t="s">
        <v>2194</v>
      </c>
    </row>
    <row r="1266" spans="2:9" s="11" customFormat="1" ht="30">
      <c r="B1266" s="50">
        <v>9953176.1999999993</v>
      </c>
      <c r="C1266" s="51" t="s">
        <v>2193</v>
      </c>
      <c r="D1266" s="52">
        <v>0.21</v>
      </c>
      <c r="E1266" s="50"/>
      <c r="F1266" s="53">
        <v>25010</v>
      </c>
      <c r="G1266" s="54">
        <v>20433.169999999998</v>
      </c>
      <c r="H1266" s="54">
        <v>35355.514050999991</v>
      </c>
      <c r="I1266" s="37" t="s">
        <v>2195</v>
      </c>
    </row>
    <row r="1267" spans="2:9" s="11" customFormat="1" ht="30">
      <c r="B1267" s="50">
        <v>9953182.5</v>
      </c>
      <c r="C1267" s="51" t="s">
        <v>2196</v>
      </c>
      <c r="D1267" s="52">
        <v>0.21</v>
      </c>
      <c r="E1267" s="50"/>
      <c r="F1267" s="53">
        <v>35914</v>
      </c>
      <c r="G1267" s="54">
        <v>29341.738000000001</v>
      </c>
      <c r="H1267" s="54">
        <v>53255.25447</v>
      </c>
      <c r="I1267" s="37" t="s">
        <v>213</v>
      </c>
    </row>
    <row r="1268" spans="2:9" s="11" customFormat="1" ht="30">
      <c r="B1268" s="50">
        <v>9953185.5</v>
      </c>
      <c r="C1268" s="51" t="s">
        <v>2197</v>
      </c>
      <c r="D1268" s="52">
        <v>0.21</v>
      </c>
      <c r="E1268" s="50"/>
      <c r="F1268" s="53">
        <v>47600</v>
      </c>
      <c r="G1268" s="54">
        <v>38889.199999999997</v>
      </c>
      <c r="H1268" s="54">
        <v>70583.897999999986</v>
      </c>
      <c r="I1268" s="37" t="s">
        <v>213</v>
      </c>
    </row>
    <row r="1269" spans="2:9" s="11" customFormat="1" ht="30">
      <c r="B1269" s="50">
        <v>9953190.0999999996</v>
      </c>
      <c r="C1269" s="51" t="s">
        <v>2198</v>
      </c>
      <c r="D1269" s="52">
        <v>0.21</v>
      </c>
      <c r="E1269" s="50"/>
      <c r="F1269" s="53">
        <v>56500</v>
      </c>
      <c r="G1269" s="54">
        <v>46160.5</v>
      </c>
      <c r="H1269" s="54">
        <v>83781.307499999995</v>
      </c>
      <c r="I1269" s="37" t="s">
        <v>2199</v>
      </c>
    </row>
    <row r="1270" spans="2:9" s="11" customFormat="1" ht="30">
      <c r="B1270" s="50">
        <v>9953190.1999999993</v>
      </c>
      <c r="C1270" s="51" t="s">
        <v>2198</v>
      </c>
      <c r="D1270" s="52">
        <v>0.21</v>
      </c>
      <c r="E1270" s="50"/>
      <c r="F1270" s="53">
        <v>56890</v>
      </c>
      <c r="G1270" s="54">
        <v>46479.13</v>
      </c>
      <c r="H1270" s="54">
        <v>84359.620949999982</v>
      </c>
      <c r="I1270" s="37" t="s">
        <v>2200</v>
      </c>
    </row>
    <row r="1271" spans="2:9" s="11" customFormat="1" ht="30">
      <c r="B1271" s="50">
        <v>9953190.5</v>
      </c>
      <c r="C1271" s="51" t="s">
        <v>2201</v>
      </c>
      <c r="D1271" s="52">
        <v>0.21</v>
      </c>
      <c r="E1271" s="50"/>
      <c r="F1271" s="53">
        <v>64160</v>
      </c>
      <c r="G1271" s="54">
        <v>52418.719999999994</v>
      </c>
      <c r="H1271" s="54">
        <v>95139.976799999975</v>
      </c>
      <c r="I1271" s="37" t="s">
        <v>213</v>
      </c>
    </row>
    <row r="1272" spans="2:9" s="11" customFormat="1" ht="30">
      <c r="B1272" s="50">
        <v>9954116</v>
      </c>
      <c r="C1272" s="51" t="s">
        <v>2202</v>
      </c>
      <c r="D1272" s="52">
        <v>0.21</v>
      </c>
      <c r="E1272" s="50"/>
      <c r="F1272" s="53">
        <v>2930</v>
      </c>
      <c r="G1272" s="54">
        <v>2393.81</v>
      </c>
      <c r="H1272" s="54">
        <v>4344.7651500000002</v>
      </c>
      <c r="I1272" s="37" t="s">
        <v>2203</v>
      </c>
    </row>
    <row r="1273" spans="2:9" s="11" customFormat="1" ht="30">
      <c r="B1273" s="50">
        <v>9954118</v>
      </c>
      <c r="C1273" s="51" t="s">
        <v>2204</v>
      </c>
      <c r="D1273" s="52">
        <v>0.21</v>
      </c>
      <c r="E1273" s="50"/>
      <c r="F1273" s="53">
        <v>3095</v>
      </c>
      <c r="G1273" s="54">
        <v>2528.6149999999998</v>
      </c>
      <c r="H1273" s="54">
        <v>4589.4362249999995</v>
      </c>
      <c r="I1273" s="37" t="s">
        <v>2205</v>
      </c>
    </row>
    <row r="1274" spans="2:9" s="11" customFormat="1" ht="30">
      <c r="B1274" s="50">
        <v>9954120</v>
      </c>
      <c r="C1274" s="51" t="s">
        <v>2206</v>
      </c>
      <c r="D1274" s="52">
        <v>0.21</v>
      </c>
      <c r="E1274" s="50"/>
      <c r="F1274" s="53">
        <v>3610</v>
      </c>
      <c r="G1274" s="54">
        <v>2949.37</v>
      </c>
      <c r="H1274" s="54">
        <v>5353.1065500000004</v>
      </c>
      <c r="I1274" s="37" t="s">
        <v>2207</v>
      </c>
    </row>
    <row r="1275" spans="2:9" s="11" customFormat="1" ht="30">
      <c r="B1275" s="50">
        <v>9954122</v>
      </c>
      <c r="C1275" s="51" t="s">
        <v>2208</v>
      </c>
      <c r="D1275" s="52">
        <v>0.21</v>
      </c>
      <c r="E1275" s="50"/>
      <c r="F1275" s="53">
        <v>5060</v>
      </c>
      <c r="G1275" s="54">
        <v>4134.0200000000004</v>
      </c>
      <c r="H1275" s="54">
        <v>7503.2463000000007</v>
      </c>
      <c r="I1275" s="37" t="s">
        <v>2209</v>
      </c>
    </row>
    <row r="1276" spans="2:9" s="11" customFormat="1" ht="30">
      <c r="B1276" s="50">
        <v>9954124</v>
      </c>
      <c r="C1276" s="51" t="s">
        <v>2210</v>
      </c>
      <c r="D1276" s="52">
        <v>0.21</v>
      </c>
      <c r="E1276" s="50"/>
      <c r="F1276" s="53">
        <v>5630</v>
      </c>
      <c r="G1276" s="54">
        <v>4599.71</v>
      </c>
      <c r="H1276" s="54">
        <v>8348.4736499999999</v>
      </c>
      <c r="I1276" s="37" t="s">
        <v>2211</v>
      </c>
    </row>
    <row r="1277" spans="2:9" s="11" customFormat="1" ht="30">
      <c r="B1277" s="50">
        <v>9954126</v>
      </c>
      <c r="C1277" s="51" t="s">
        <v>2212</v>
      </c>
      <c r="D1277" s="52">
        <v>0.21</v>
      </c>
      <c r="E1277" s="50"/>
      <c r="F1277" s="53">
        <v>7250</v>
      </c>
      <c r="G1277" s="54">
        <v>5923.25</v>
      </c>
      <c r="H1277" s="54">
        <v>10750.69875</v>
      </c>
      <c r="I1277" s="37" t="s">
        <v>2213</v>
      </c>
    </row>
    <row r="1278" spans="2:9" s="11" customFormat="1" ht="30">
      <c r="B1278" s="50">
        <v>9954128</v>
      </c>
      <c r="C1278" s="51" t="s">
        <v>2214</v>
      </c>
      <c r="D1278" s="52">
        <v>0.21</v>
      </c>
      <c r="E1278" s="50"/>
      <c r="F1278" s="53">
        <v>8360</v>
      </c>
      <c r="G1278" s="54">
        <v>6830.119999999999</v>
      </c>
      <c r="H1278" s="54">
        <v>12396.667799999997</v>
      </c>
      <c r="I1278" s="37" t="s">
        <v>2215</v>
      </c>
    </row>
    <row r="1279" spans="2:9" s="11" customFormat="1" ht="30">
      <c r="B1279" s="50">
        <v>9954130</v>
      </c>
      <c r="C1279" s="51" t="s">
        <v>2216</v>
      </c>
      <c r="D1279" s="52">
        <v>0.21</v>
      </c>
      <c r="E1279" s="50"/>
      <c r="F1279" s="53">
        <v>10020</v>
      </c>
      <c r="G1279" s="54">
        <v>8186.34</v>
      </c>
      <c r="H1279" s="54">
        <v>14858.2071</v>
      </c>
      <c r="I1279" s="37" t="s">
        <v>2217</v>
      </c>
    </row>
    <row r="1280" spans="2:9" s="11" customFormat="1" ht="30">
      <c r="B1280" s="50">
        <v>9954132</v>
      </c>
      <c r="C1280" s="51" t="s">
        <v>2218</v>
      </c>
      <c r="D1280" s="52">
        <v>0.21</v>
      </c>
      <c r="E1280" s="50"/>
      <c r="F1280" s="53">
        <v>10700</v>
      </c>
      <c r="G1280" s="54">
        <v>8741.9</v>
      </c>
      <c r="H1280" s="54">
        <v>15866.548499999997</v>
      </c>
      <c r="I1280" s="37" t="s">
        <v>2219</v>
      </c>
    </row>
    <row r="1281" spans="2:9" s="11" customFormat="1" ht="30">
      <c r="B1281" s="50">
        <v>9954134</v>
      </c>
      <c r="C1281" s="51" t="s">
        <v>2220</v>
      </c>
      <c r="D1281" s="52">
        <v>0.21</v>
      </c>
      <c r="E1281" s="50"/>
      <c r="F1281" s="53">
        <v>15000</v>
      </c>
      <c r="G1281" s="54">
        <v>12255</v>
      </c>
      <c r="H1281" s="54">
        <v>22242.825000000001</v>
      </c>
      <c r="I1281" s="37" t="s">
        <v>2221</v>
      </c>
    </row>
    <row r="1282" spans="2:9" s="11" customFormat="1" ht="30">
      <c r="B1282" s="50">
        <v>9954175.5</v>
      </c>
      <c r="C1282" s="51" t="s">
        <v>2222</v>
      </c>
      <c r="D1282" s="52">
        <v>0.21</v>
      </c>
      <c r="E1282" s="50"/>
      <c r="F1282" s="53">
        <v>26350</v>
      </c>
      <c r="G1282" s="54">
        <v>21527.95</v>
      </c>
      <c r="H1282" s="54">
        <v>35426.394519999994</v>
      </c>
      <c r="I1282" s="37" t="s">
        <v>534</v>
      </c>
    </row>
    <row r="1283" spans="2:9" s="11" customFormat="1" ht="30">
      <c r="B1283" s="50">
        <v>9954176</v>
      </c>
      <c r="C1283" s="51" t="s">
        <v>2223</v>
      </c>
      <c r="D1283" s="52">
        <v>0.21</v>
      </c>
      <c r="E1283" s="50"/>
      <c r="F1283" s="53">
        <v>19550</v>
      </c>
      <c r="G1283" s="54">
        <v>15972.349999999999</v>
      </c>
      <c r="H1283" s="54">
        <v>28989.815249999996</v>
      </c>
      <c r="I1283" s="37" t="s">
        <v>2224</v>
      </c>
    </row>
    <row r="1284" spans="2:9" s="11" customFormat="1" ht="30">
      <c r="B1284" s="50">
        <v>9954184</v>
      </c>
      <c r="C1284" s="51" t="s">
        <v>2225</v>
      </c>
      <c r="D1284" s="52">
        <v>0.21</v>
      </c>
      <c r="E1284" s="50"/>
      <c r="F1284" s="53">
        <v>31130</v>
      </c>
      <c r="G1284" s="54">
        <v>25433.21</v>
      </c>
      <c r="H1284" s="54">
        <v>46161.276149999998</v>
      </c>
      <c r="I1284" s="37" t="s">
        <v>2226</v>
      </c>
    </row>
    <row r="1285" spans="2:9" s="11" customFormat="1" ht="30">
      <c r="B1285" s="50">
        <v>9960102</v>
      </c>
      <c r="C1285" s="51" t="s">
        <v>2227</v>
      </c>
      <c r="D1285" s="52">
        <v>0.21</v>
      </c>
      <c r="E1285" s="50"/>
      <c r="F1285" s="53">
        <v>1060</v>
      </c>
      <c r="G1285" s="54">
        <v>866.02</v>
      </c>
      <c r="H1285" s="54">
        <v>1571.8262999999999</v>
      </c>
      <c r="I1285" s="37" t="s">
        <v>2228</v>
      </c>
    </row>
    <row r="1286" spans="2:9" s="11" customFormat="1" ht="30">
      <c r="B1286" s="50">
        <v>9960102.5</v>
      </c>
      <c r="C1286" s="51" t="s">
        <v>2229</v>
      </c>
      <c r="D1286" s="52">
        <v>0.21</v>
      </c>
      <c r="E1286" s="50"/>
      <c r="F1286" s="53">
        <v>1060</v>
      </c>
      <c r="G1286" s="54">
        <v>866.02</v>
      </c>
      <c r="H1286" s="54">
        <v>1571.8262999999999</v>
      </c>
      <c r="I1286" s="37" t="s">
        <v>2230</v>
      </c>
    </row>
    <row r="1287" spans="2:9" s="11" customFormat="1" ht="30">
      <c r="B1287" s="50">
        <v>9960103</v>
      </c>
      <c r="C1287" s="51" t="s">
        <v>2231</v>
      </c>
      <c r="D1287" s="52">
        <v>0.21</v>
      </c>
      <c r="E1287" s="50"/>
      <c r="F1287" s="53">
        <v>1130</v>
      </c>
      <c r="G1287" s="54">
        <v>923.20999999999992</v>
      </c>
      <c r="H1287" s="54">
        <v>1675.6261499999998</v>
      </c>
      <c r="I1287" s="37" t="s">
        <v>2232</v>
      </c>
    </row>
    <row r="1288" spans="2:9" s="11" customFormat="1" ht="30">
      <c r="B1288" s="50">
        <v>9960103.5</v>
      </c>
      <c r="C1288" s="51" t="s">
        <v>2233</v>
      </c>
      <c r="D1288" s="52">
        <v>0.21</v>
      </c>
      <c r="E1288" s="50"/>
      <c r="F1288" s="53">
        <v>1130</v>
      </c>
      <c r="G1288" s="54">
        <v>923.20999999999992</v>
      </c>
      <c r="H1288" s="54">
        <v>1675.6261499999998</v>
      </c>
      <c r="I1288" s="37" t="s">
        <v>2234</v>
      </c>
    </row>
    <row r="1289" spans="2:9" s="11" customFormat="1" ht="30">
      <c r="B1289" s="50">
        <v>9960104</v>
      </c>
      <c r="C1289" s="51" t="s">
        <v>2235</v>
      </c>
      <c r="D1289" s="52">
        <v>0.21</v>
      </c>
      <c r="E1289" s="50"/>
      <c r="F1289" s="53">
        <v>1530</v>
      </c>
      <c r="G1289" s="54">
        <v>1250.01</v>
      </c>
      <c r="H1289" s="54">
        <v>2268.7681499999999</v>
      </c>
      <c r="I1289" s="37" t="s">
        <v>2236</v>
      </c>
    </row>
    <row r="1290" spans="2:9" s="11" customFormat="1" ht="30">
      <c r="B1290" s="50">
        <v>9960104.5</v>
      </c>
      <c r="C1290" s="51" t="s">
        <v>2237</v>
      </c>
      <c r="D1290" s="52">
        <v>0.21</v>
      </c>
      <c r="E1290" s="50"/>
      <c r="F1290" s="53">
        <v>1530</v>
      </c>
      <c r="G1290" s="54">
        <v>1250.01</v>
      </c>
      <c r="H1290" s="54">
        <v>2268.7681499999999</v>
      </c>
      <c r="I1290" s="37" t="s">
        <v>2238</v>
      </c>
    </row>
    <row r="1291" spans="2:9" s="11" customFormat="1" ht="30">
      <c r="B1291" s="50">
        <v>9960106</v>
      </c>
      <c r="C1291" s="51" t="s">
        <v>2239</v>
      </c>
      <c r="D1291" s="52">
        <v>0.21</v>
      </c>
      <c r="E1291" s="50"/>
      <c r="F1291" s="53">
        <v>1580</v>
      </c>
      <c r="G1291" s="54">
        <v>1290.8599999999999</v>
      </c>
      <c r="H1291" s="54">
        <v>2342.9108999999999</v>
      </c>
      <c r="I1291" s="37" t="s">
        <v>2240</v>
      </c>
    </row>
    <row r="1292" spans="2:9" s="11" customFormat="1" ht="30">
      <c r="B1292" s="50">
        <v>9960106.5</v>
      </c>
      <c r="C1292" s="51" t="s">
        <v>2241</v>
      </c>
      <c r="D1292" s="52">
        <v>0.21</v>
      </c>
      <c r="E1292" s="50"/>
      <c r="F1292" s="53">
        <v>1580</v>
      </c>
      <c r="G1292" s="54">
        <v>1290.8599999999999</v>
      </c>
      <c r="H1292" s="54">
        <v>2342.9108999999999</v>
      </c>
      <c r="I1292" s="37" t="s">
        <v>2242</v>
      </c>
    </row>
    <row r="1293" spans="2:9" s="11" customFormat="1" ht="30">
      <c r="B1293" s="50">
        <v>9960108</v>
      </c>
      <c r="C1293" s="51" t="s">
        <v>2243</v>
      </c>
      <c r="D1293" s="52">
        <v>0.21</v>
      </c>
      <c r="E1293" s="50"/>
      <c r="F1293" s="53">
        <v>1650</v>
      </c>
      <c r="G1293" s="54">
        <v>1348.05</v>
      </c>
      <c r="H1293" s="54">
        <v>2446.7107499999997</v>
      </c>
      <c r="I1293" s="37" t="s">
        <v>2244</v>
      </c>
    </row>
    <row r="1294" spans="2:9" s="11" customFormat="1" ht="30">
      <c r="B1294" s="50">
        <v>9960110</v>
      </c>
      <c r="C1294" s="51" t="s">
        <v>2245</v>
      </c>
      <c r="D1294" s="52">
        <v>0.21</v>
      </c>
      <c r="E1294" s="50"/>
      <c r="F1294" s="53">
        <v>1760</v>
      </c>
      <c r="G1294" s="54">
        <v>1437.9199999999998</v>
      </c>
      <c r="H1294" s="54">
        <v>2609.8247999999994</v>
      </c>
      <c r="I1294" s="37" t="s">
        <v>2246</v>
      </c>
    </row>
    <row r="1295" spans="2:9" s="11" customFormat="1" ht="30">
      <c r="B1295" s="50">
        <v>9960110.5</v>
      </c>
      <c r="C1295" s="51" t="s">
        <v>2247</v>
      </c>
      <c r="D1295" s="52">
        <v>0.21</v>
      </c>
      <c r="E1295" s="50"/>
      <c r="F1295" s="53">
        <v>1760</v>
      </c>
      <c r="G1295" s="54">
        <v>1437.9199999999998</v>
      </c>
      <c r="H1295" s="54">
        <v>2609.8247999999994</v>
      </c>
      <c r="I1295" s="37" t="s">
        <v>2248</v>
      </c>
    </row>
    <row r="1296" spans="2:9" s="11" customFormat="1" ht="30">
      <c r="B1296" s="50">
        <v>9960112</v>
      </c>
      <c r="C1296" s="51" t="s">
        <v>2249</v>
      </c>
      <c r="D1296" s="52">
        <v>0.21</v>
      </c>
      <c r="E1296" s="50"/>
      <c r="F1296" s="53">
        <v>1865</v>
      </c>
      <c r="G1296" s="54">
        <v>1523.7049999999997</v>
      </c>
      <c r="H1296" s="54">
        <v>2765.5245749999995</v>
      </c>
      <c r="I1296" s="37" t="s">
        <v>2250</v>
      </c>
    </row>
    <row r="1297" spans="2:9" s="11" customFormat="1" ht="30">
      <c r="B1297" s="50">
        <v>9960114</v>
      </c>
      <c r="C1297" s="51" t="s">
        <v>2251</v>
      </c>
      <c r="D1297" s="52">
        <v>0.21</v>
      </c>
      <c r="E1297" s="50"/>
      <c r="F1297" s="53">
        <v>2020</v>
      </c>
      <c r="G1297" s="54">
        <v>1650.34</v>
      </c>
      <c r="H1297" s="54">
        <v>2995.3670999999995</v>
      </c>
      <c r="I1297" s="37" t="s">
        <v>2252</v>
      </c>
    </row>
    <row r="1298" spans="2:9" s="11" customFormat="1" ht="30">
      <c r="B1298" s="50">
        <v>9960114.5</v>
      </c>
      <c r="C1298" s="51" t="s">
        <v>2253</v>
      </c>
      <c r="D1298" s="52">
        <v>0.21</v>
      </c>
      <c r="E1298" s="50"/>
      <c r="F1298" s="53">
        <v>2020</v>
      </c>
      <c r="G1298" s="54">
        <v>1650.34</v>
      </c>
      <c r="H1298" s="54">
        <v>2995.3670999999995</v>
      </c>
      <c r="I1298" s="37" t="s">
        <v>2254</v>
      </c>
    </row>
    <row r="1299" spans="2:9" s="11" customFormat="1" ht="30">
      <c r="B1299" s="50">
        <v>9960116</v>
      </c>
      <c r="C1299" s="51" t="s">
        <v>2255</v>
      </c>
      <c r="D1299" s="52">
        <v>0.21</v>
      </c>
      <c r="E1299" s="50"/>
      <c r="F1299" s="53">
        <v>2370</v>
      </c>
      <c r="G1299" s="54">
        <v>1936.29</v>
      </c>
      <c r="H1299" s="54">
        <v>3514.3663499999998</v>
      </c>
      <c r="I1299" s="37" t="s">
        <v>2256</v>
      </c>
    </row>
    <row r="1300" spans="2:9" s="11" customFormat="1" ht="30">
      <c r="B1300" s="50">
        <v>9960116.5</v>
      </c>
      <c r="C1300" s="51" t="s">
        <v>2257</v>
      </c>
      <c r="D1300" s="52">
        <v>0.21</v>
      </c>
      <c r="E1300" s="50"/>
      <c r="F1300" s="53">
        <v>2370</v>
      </c>
      <c r="G1300" s="54">
        <v>1936.29</v>
      </c>
      <c r="H1300" s="54">
        <v>3514.3663499999998</v>
      </c>
      <c r="I1300" s="37" t="s">
        <v>2258</v>
      </c>
    </row>
    <row r="1301" spans="2:9" s="11" customFormat="1" ht="30">
      <c r="B1301" s="50">
        <v>9960118</v>
      </c>
      <c r="C1301" s="51" t="s">
        <v>2259</v>
      </c>
      <c r="D1301" s="52">
        <v>0.21</v>
      </c>
      <c r="E1301" s="50"/>
      <c r="F1301" s="53">
        <v>2730</v>
      </c>
      <c r="G1301" s="54">
        <v>2230.41</v>
      </c>
      <c r="H1301" s="54">
        <v>4048.1941499999998</v>
      </c>
      <c r="I1301" s="37" t="s">
        <v>2260</v>
      </c>
    </row>
    <row r="1302" spans="2:9" s="11" customFormat="1" ht="30">
      <c r="B1302" s="50">
        <v>9960118.5</v>
      </c>
      <c r="C1302" s="51" t="s">
        <v>2261</v>
      </c>
      <c r="D1302" s="52">
        <v>0.21</v>
      </c>
      <c r="E1302" s="50"/>
      <c r="F1302" s="53">
        <v>2730</v>
      </c>
      <c r="G1302" s="54">
        <v>2230.41</v>
      </c>
      <c r="H1302" s="54">
        <v>4048.1941499999998</v>
      </c>
      <c r="I1302" s="37" t="s">
        <v>2262</v>
      </c>
    </row>
    <row r="1303" spans="2:9" s="11" customFormat="1" ht="30">
      <c r="B1303" s="50">
        <v>9960120</v>
      </c>
      <c r="C1303" s="51" t="s">
        <v>2263</v>
      </c>
      <c r="D1303" s="52">
        <v>0.21</v>
      </c>
      <c r="E1303" s="50"/>
      <c r="F1303" s="53">
        <v>3130</v>
      </c>
      <c r="G1303" s="54">
        <v>2557.21</v>
      </c>
      <c r="H1303" s="54">
        <v>4641.3361500000001</v>
      </c>
      <c r="I1303" s="37" t="s">
        <v>2264</v>
      </c>
    </row>
    <row r="1304" spans="2:9" s="11" customFormat="1" ht="30">
      <c r="B1304" s="50">
        <v>9960120.5</v>
      </c>
      <c r="C1304" s="51" t="s">
        <v>2265</v>
      </c>
      <c r="D1304" s="52">
        <v>0.21</v>
      </c>
      <c r="E1304" s="50"/>
      <c r="F1304" s="53">
        <v>3130</v>
      </c>
      <c r="G1304" s="54">
        <v>2557.21</v>
      </c>
      <c r="H1304" s="54">
        <v>4641.3361500000001</v>
      </c>
      <c r="I1304" s="37" t="s">
        <v>2266</v>
      </c>
    </row>
    <row r="1305" spans="2:9" s="11" customFormat="1" ht="30">
      <c r="B1305" s="50">
        <v>9960122</v>
      </c>
      <c r="C1305" s="51" t="s">
        <v>2267</v>
      </c>
      <c r="D1305" s="52">
        <v>0.21</v>
      </c>
      <c r="E1305" s="50"/>
      <c r="F1305" s="53">
        <v>3570</v>
      </c>
      <c r="G1305" s="54">
        <v>2916.6899999999996</v>
      </c>
      <c r="H1305" s="54">
        <v>5293.7923499999997</v>
      </c>
      <c r="I1305" s="37" t="s">
        <v>2268</v>
      </c>
    </row>
    <row r="1306" spans="2:9" s="35" customFormat="1" ht="30">
      <c r="B1306" s="50">
        <v>9960124</v>
      </c>
      <c r="C1306" s="51" t="s">
        <v>2269</v>
      </c>
      <c r="D1306" s="52">
        <v>0.21</v>
      </c>
      <c r="E1306" s="50"/>
      <c r="F1306" s="53">
        <v>4195</v>
      </c>
      <c r="G1306" s="54">
        <v>3427.3149999999996</v>
      </c>
      <c r="H1306" s="54">
        <v>6220.5767249999999</v>
      </c>
      <c r="I1306" s="37" t="s">
        <v>2270</v>
      </c>
    </row>
    <row r="1307" spans="2:9" s="35" customFormat="1" ht="30">
      <c r="B1307" s="50">
        <v>9960124.5</v>
      </c>
      <c r="C1307" s="51" t="s">
        <v>2271</v>
      </c>
      <c r="D1307" s="52">
        <v>0.21</v>
      </c>
      <c r="E1307" s="50"/>
      <c r="F1307" s="53">
        <v>4195</v>
      </c>
      <c r="G1307" s="54">
        <v>3427.3149999999996</v>
      </c>
      <c r="H1307" s="54">
        <v>6220.5767249999999</v>
      </c>
      <c r="I1307" s="37" t="s">
        <v>2272</v>
      </c>
    </row>
    <row r="1308" spans="2:9" s="35" customFormat="1" ht="30">
      <c r="B1308" s="50">
        <v>9960126</v>
      </c>
      <c r="C1308" s="51" t="s">
        <v>2273</v>
      </c>
      <c r="D1308" s="52">
        <v>0.21</v>
      </c>
      <c r="E1308" s="50"/>
      <c r="F1308" s="53">
        <v>4620</v>
      </c>
      <c r="G1308" s="54">
        <v>3774.5399999999995</v>
      </c>
      <c r="H1308" s="54">
        <v>6850.7900999999993</v>
      </c>
      <c r="I1308" s="37" t="s">
        <v>2274</v>
      </c>
    </row>
    <row r="1309" spans="2:9" s="35" customFormat="1" ht="30">
      <c r="B1309" s="50">
        <v>9960126.5</v>
      </c>
      <c r="C1309" s="51" t="s">
        <v>2275</v>
      </c>
      <c r="D1309" s="52">
        <v>0.21</v>
      </c>
      <c r="E1309" s="50"/>
      <c r="F1309" s="53">
        <v>4620</v>
      </c>
      <c r="G1309" s="54">
        <v>3774.5399999999995</v>
      </c>
      <c r="H1309" s="54">
        <v>6850.7900999999993</v>
      </c>
      <c r="I1309" s="37" t="s">
        <v>2276</v>
      </c>
    </row>
    <row r="1310" spans="2:9" s="35" customFormat="1" ht="30">
      <c r="B1310" s="50">
        <v>9960128</v>
      </c>
      <c r="C1310" s="51" t="s">
        <v>2277</v>
      </c>
      <c r="D1310" s="52">
        <v>0.21</v>
      </c>
      <c r="E1310" s="50"/>
      <c r="F1310" s="53">
        <v>5560</v>
      </c>
      <c r="G1310" s="54">
        <v>4542.5200000000004</v>
      </c>
      <c r="H1310" s="54">
        <v>8244.6738000000005</v>
      </c>
      <c r="I1310" s="37" t="s">
        <v>2278</v>
      </c>
    </row>
    <row r="1311" spans="2:9" s="11" customFormat="1" ht="30">
      <c r="B1311" s="50">
        <v>9960128.5</v>
      </c>
      <c r="C1311" s="51" t="s">
        <v>2279</v>
      </c>
      <c r="D1311" s="52">
        <v>0.21</v>
      </c>
      <c r="E1311" s="50"/>
      <c r="F1311" s="53">
        <v>5560</v>
      </c>
      <c r="G1311" s="54">
        <v>4542.5200000000004</v>
      </c>
      <c r="H1311" s="54">
        <v>8244.6738000000005</v>
      </c>
      <c r="I1311" s="37" t="s">
        <v>2280</v>
      </c>
    </row>
    <row r="1312" spans="2:9" s="11" customFormat="1" ht="30">
      <c r="B1312" s="50">
        <v>9960130</v>
      </c>
      <c r="C1312" s="51" t="s">
        <v>2281</v>
      </c>
      <c r="D1312" s="52">
        <v>0.21</v>
      </c>
      <c r="E1312" s="50"/>
      <c r="F1312" s="53">
        <v>6290</v>
      </c>
      <c r="G1312" s="54">
        <v>5138.9299999999994</v>
      </c>
      <c r="H1312" s="54">
        <v>9327.1579499999989</v>
      </c>
      <c r="I1312" s="37" t="s">
        <v>2282</v>
      </c>
    </row>
    <row r="1313" spans="2:9" s="11" customFormat="1" ht="30">
      <c r="B1313" s="50">
        <v>9960130.5</v>
      </c>
      <c r="C1313" s="51" t="s">
        <v>2283</v>
      </c>
      <c r="D1313" s="52">
        <v>0.21</v>
      </c>
      <c r="E1313" s="50"/>
      <c r="F1313" s="53">
        <v>6290</v>
      </c>
      <c r="G1313" s="54">
        <v>5138.9299999999994</v>
      </c>
      <c r="H1313" s="54">
        <v>9327.1579499999989</v>
      </c>
      <c r="I1313" s="37" t="s">
        <v>2284</v>
      </c>
    </row>
    <row r="1314" spans="2:9" s="11" customFormat="1" ht="30">
      <c r="B1314" s="50">
        <v>9960132</v>
      </c>
      <c r="C1314" s="51" t="s">
        <v>2285</v>
      </c>
      <c r="D1314" s="52">
        <v>0.21</v>
      </c>
      <c r="E1314" s="50"/>
      <c r="F1314" s="53">
        <v>7740</v>
      </c>
      <c r="G1314" s="54">
        <v>6323.579999999999</v>
      </c>
      <c r="H1314" s="54">
        <v>11477.297699999999</v>
      </c>
      <c r="I1314" s="37" t="s">
        <v>2286</v>
      </c>
    </row>
    <row r="1315" spans="2:9" s="11" customFormat="1" ht="30">
      <c r="B1315" s="50">
        <v>9960132.5</v>
      </c>
      <c r="C1315" s="51" t="s">
        <v>2287</v>
      </c>
      <c r="D1315" s="52">
        <v>0.21</v>
      </c>
      <c r="E1315" s="50"/>
      <c r="F1315" s="53">
        <v>7740</v>
      </c>
      <c r="G1315" s="54">
        <v>6323.579999999999</v>
      </c>
      <c r="H1315" s="54">
        <v>11477.297699999999</v>
      </c>
      <c r="I1315" s="37" t="s">
        <v>2288</v>
      </c>
    </row>
    <row r="1316" spans="2:9" s="11" customFormat="1" ht="30">
      <c r="B1316" s="50">
        <v>9960134</v>
      </c>
      <c r="C1316" s="51" t="s">
        <v>2289</v>
      </c>
      <c r="D1316" s="52">
        <v>0.21</v>
      </c>
      <c r="E1316" s="50"/>
      <c r="F1316" s="53">
        <v>8720</v>
      </c>
      <c r="G1316" s="54">
        <v>7124.24</v>
      </c>
      <c r="H1316" s="54">
        <v>12930.4956</v>
      </c>
      <c r="I1316" s="37" t="s">
        <v>2290</v>
      </c>
    </row>
    <row r="1317" spans="2:9" s="11" customFormat="1" ht="30">
      <c r="B1317" s="50">
        <v>9960134.5</v>
      </c>
      <c r="C1317" s="51" t="s">
        <v>2291</v>
      </c>
      <c r="D1317" s="52">
        <v>0.21</v>
      </c>
      <c r="E1317" s="50"/>
      <c r="F1317" s="53">
        <v>8720</v>
      </c>
      <c r="G1317" s="54">
        <v>7124.24</v>
      </c>
      <c r="H1317" s="54">
        <v>12930.4956</v>
      </c>
      <c r="I1317" s="37" t="s">
        <v>2292</v>
      </c>
    </row>
    <row r="1318" spans="2:9" s="35" customFormat="1" ht="30">
      <c r="B1318" s="50">
        <v>9960136</v>
      </c>
      <c r="C1318" s="51" t="s">
        <v>2293</v>
      </c>
      <c r="D1318" s="52">
        <v>0.21</v>
      </c>
      <c r="E1318" s="50"/>
      <c r="F1318" s="53">
        <v>9210</v>
      </c>
      <c r="G1318" s="54">
        <v>7524.5699999999988</v>
      </c>
      <c r="H1318" s="54">
        <v>13657.094549999996</v>
      </c>
      <c r="I1318" s="37" t="s">
        <v>2294</v>
      </c>
    </row>
    <row r="1319" spans="2:9" s="35" customFormat="1" ht="30">
      <c r="B1319" s="50">
        <v>9960136.5</v>
      </c>
      <c r="C1319" s="51" t="s">
        <v>2295</v>
      </c>
      <c r="D1319" s="52">
        <v>0.21</v>
      </c>
      <c r="E1319" s="50"/>
      <c r="F1319" s="53">
        <v>9210</v>
      </c>
      <c r="G1319" s="54">
        <v>7524.5699999999988</v>
      </c>
      <c r="H1319" s="54">
        <v>13657.094549999996</v>
      </c>
      <c r="I1319" s="37" t="s">
        <v>2296</v>
      </c>
    </row>
    <row r="1320" spans="2:9" s="35" customFormat="1" ht="30">
      <c r="B1320" s="50">
        <v>9960138</v>
      </c>
      <c r="C1320" s="51" t="s">
        <v>2297</v>
      </c>
      <c r="D1320" s="52">
        <v>0.21</v>
      </c>
      <c r="E1320" s="50"/>
      <c r="F1320" s="53">
        <v>9750</v>
      </c>
      <c r="G1320" s="54">
        <v>7965.75</v>
      </c>
      <c r="H1320" s="54">
        <v>14457.83625</v>
      </c>
      <c r="I1320" s="37" t="s">
        <v>2298</v>
      </c>
    </row>
    <row r="1321" spans="2:9" s="35" customFormat="1" ht="30">
      <c r="B1321" s="50">
        <v>9960138.5</v>
      </c>
      <c r="C1321" s="51" t="s">
        <v>2299</v>
      </c>
      <c r="D1321" s="52">
        <v>0.21</v>
      </c>
      <c r="E1321" s="50"/>
      <c r="F1321" s="53">
        <v>9750</v>
      </c>
      <c r="G1321" s="54">
        <v>7965.75</v>
      </c>
      <c r="H1321" s="54">
        <v>14457.83625</v>
      </c>
      <c r="I1321" s="37" t="s">
        <v>2300</v>
      </c>
    </row>
    <row r="1322" spans="2:9" s="35" customFormat="1" ht="30">
      <c r="B1322" s="50">
        <v>9960140</v>
      </c>
      <c r="C1322" s="51" t="s">
        <v>2301</v>
      </c>
      <c r="D1322" s="52">
        <v>0.21</v>
      </c>
      <c r="E1322" s="50"/>
      <c r="F1322" s="53">
        <v>10690</v>
      </c>
      <c r="G1322" s="54">
        <v>8733.73</v>
      </c>
      <c r="H1322" s="54">
        <v>15851.719949999999</v>
      </c>
      <c r="I1322" s="37" t="s">
        <v>2302</v>
      </c>
    </row>
    <row r="1323" spans="2:9" s="35" customFormat="1" ht="30">
      <c r="B1323" s="50">
        <v>9960140.5</v>
      </c>
      <c r="C1323" s="51" t="s">
        <v>2303</v>
      </c>
      <c r="D1323" s="52">
        <v>0.21</v>
      </c>
      <c r="E1323" s="50"/>
      <c r="F1323" s="53">
        <v>10690</v>
      </c>
      <c r="G1323" s="54">
        <v>8733.73</v>
      </c>
      <c r="H1323" s="54">
        <v>15851.719949999999</v>
      </c>
      <c r="I1323" s="37" t="s">
        <v>2304</v>
      </c>
    </row>
    <row r="1324" spans="2:9" s="35" customFormat="1" ht="30">
      <c r="B1324" s="50">
        <v>9960142</v>
      </c>
      <c r="C1324" s="51" t="s">
        <v>2305</v>
      </c>
      <c r="D1324" s="52">
        <v>0.21</v>
      </c>
      <c r="E1324" s="50"/>
      <c r="F1324" s="53">
        <v>13150</v>
      </c>
      <c r="G1324" s="54">
        <v>10743.55</v>
      </c>
      <c r="H1324" s="54">
        <v>19499.543249999999</v>
      </c>
      <c r="I1324" s="37" t="s">
        <v>2306</v>
      </c>
    </row>
    <row r="1325" spans="2:9" s="35" customFormat="1" ht="30">
      <c r="B1325" s="50">
        <v>9960142.5</v>
      </c>
      <c r="C1325" s="51" t="s">
        <v>2307</v>
      </c>
      <c r="D1325" s="52">
        <v>0.21</v>
      </c>
      <c r="E1325" s="50"/>
      <c r="F1325" s="53">
        <v>13150</v>
      </c>
      <c r="G1325" s="54">
        <v>10743.55</v>
      </c>
      <c r="H1325" s="54">
        <v>19499.543249999999</v>
      </c>
      <c r="I1325" s="37" t="s">
        <v>2308</v>
      </c>
    </row>
    <row r="1326" spans="2:9" s="11" customFormat="1" ht="30">
      <c r="B1326" s="50">
        <v>9960144</v>
      </c>
      <c r="C1326" s="51" t="s">
        <v>2309</v>
      </c>
      <c r="D1326" s="52">
        <v>0.21</v>
      </c>
      <c r="E1326" s="50"/>
      <c r="F1326" s="53">
        <v>14350</v>
      </c>
      <c r="G1326" s="54">
        <v>11723.949999999999</v>
      </c>
      <c r="H1326" s="54">
        <v>21278.969249999998</v>
      </c>
      <c r="I1326" s="37" t="s">
        <v>2310</v>
      </c>
    </row>
    <row r="1327" spans="2:9" s="11" customFormat="1" ht="30">
      <c r="B1327" s="50">
        <v>9960144.5</v>
      </c>
      <c r="C1327" s="51" t="s">
        <v>2311</v>
      </c>
      <c r="D1327" s="52">
        <v>0.21</v>
      </c>
      <c r="E1327" s="50"/>
      <c r="F1327" s="53">
        <v>14350</v>
      </c>
      <c r="G1327" s="54">
        <v>11723.949999999999</v>
      </c>
      <c r="H1327" s="54">
        <v>21278.969249999998</v>
      </c>
      <c r="I1327" s="37" t="s">
        <v>2312</v>
      </c>
    </row>
    <row r="1328" spans="2:9" s="11" customFormat="1" ht="30">
      <c r="B1328" s="50">
        <v>9960146</v>
      </c>
      <c r="C1328" s="51" t="s">
        <v>2313</v>
      </c>
      <c r="D1328" s="52">
        <v>0.21</v>
      </c>
      <c r="E1328" s="50"/>
      <c r="F1328" s="53">
        <v>15110</v>
      </c>
      <c r="G1328" s="54">
        <v>12344.869999999999</v>
      </c>
      <c r="H1328" s="54">
        <v>22405.939050000001</v>
      </c>
      <c r="I1328" s="37" t="s">
        <v>2314</v>
      </c>
    </row>
    <row r="1329" spans="2:9" s="11" customFormat="1" ht="30">
      <c r="B1329" s="50">
        <v>9960146.5</v>
      </c>
      <c r="C1329" s="51" t="s">
        <v>2315</v>
      </c>
      <c r="D1329" s="52">
        <v>0.21</v>
      </c>
      <c r="E1329" s="50"/>
      <c r="F1329" s="53">
        <v>15110</v>
      </c>
      <c r="G1329" s="54">
        <v>12344.869999999999</v>
      </c>
      <c r="H1329" s="54">
        <v>22405.939050000001</v>
      </c>
      <c r="I1329" s="37" t="s">
        <v>2316</v>
      </c>
    </row>
    <row r="1330" spans="2:9" s="11" customFormat="1" ht="30">
      <c r="B1330" s="50">
        <v>9960148</v>
      </c>
      <c r="C1330" s="51" t="s">
        <v>2317</v>
      </c>
      <c r="D1330" s="52">
        <v>0.21</v>
      </c>
      <c r="E1330" s="50"/>
      <c r="F1330" s="53">
        <v>16360</v>
      </c>
      <c r="G1330" s="54">
        <v>13366.119999999999</v>
      </c>
      <c r="H1330" s="54">
        <v>24259.507799999999</v>
      </c>
      <c r="I1330" s="37" t="s">
        <v>2318</v>
      </c>
    </row>
    <row r="1331" spans="2:9" s="35" customFormat="1" ht="30">
      <c r="B1331" s="50">
        <v>9960148.5</v>
      </c>
      <c r="C1331" s="51" t="s">
        <v>2319</v>
      </c>
      <c r="D1331" s="52">
        <v>0.21</v>
      </c>
      <c r="E1331" s="50"/>
      <c r="F1331" s="53">
        <v>16360</v>
      </c>
      <c r="G1331" s="54">
        <v>13366.119999999999</v>
      </c>
      <c r="H1331" s="54">
        <v>24259.507799999999</v>
      </c>
      <c r="I1331" s="37" t="s">
        <v>2320</v>
      </c>
    </row>
    <row r="1332" spans="2:9" s="35" customFormat="1" ht="30">
      <c r="B1332" s="50">
        <v>9960150</v>
      </c>
      <c r="C1332" s="51" t="s">
        <v>2321</v>
      </c>
      <c r="D1332" s="52">
        <v>0.21</v>
      </c>
      <c r="E1332" s="50"/>
      <c r="F1332" s="53">
        <v>17650</v>
      </c>
      <c r="G1332" s="54">
        <v>14420.05</v>
      </c>
      <c r="H1332" s="54">
        <v>26172.390749999995</v>
      </c>
      <c r="I1332" s="37" t="s">
        <v>2322</v>
      </c>
    </row>
    <row r="1333" spans="2:9" s="35" customFormat="1" ht="30">
      <c r="B1333" s="50">
        <v>9960150.5</v>
      </c>
      <c r="C1333" s="51" t="s">
        <v>2323</v>
      </c>
      <c r="D1333" s="52">
        <v>0.21</v>
      </c>
      <c r="E1333" s="50"/>
      <c r="F1333" s="53">
        <v>17650</v>
      </c>
      <c r="G1333" s="54">
        <v>14420.05</v>
      </c>
      <c r="H1333" s="54">
        <v>26172.390749999995</v>
      </c>
      <c r="I1333" s="37" t="s">
        <v>2324</v>
      </c>
    </row>
    <row r="1334" spans="2:9" s="35" customFormat="1" ht="30">
      <c r="B1334" s="50">
        <v>9960152</v>
      </c>
      <c r="C1334" s="51" t="s">
        <v>2325</v>
      </c>
      <c r="D1334" s="52">
        <v>0.21</v>
      </c>
      <c r="E1334" s="50"/>
      <c r="F1334" s="53">
        <v>17870</v>
      </c>
      <c r="G1334" s="54">
        <v>14599.789999999999</v>
      </c>
      <c r="H1334" s="54">
        <v>26498.618849999995</v>
      </c>
      <c r="I1334" s="37" t="s">
        <v>2326</v>
      </c>
    </row>
    <row r="1335" spans="2:9" s="35" customFormat="1" ht="30">
      <c r="B1335" s="50">
        <v>9960152.5</v>
      </c>
      <c r="C1335" s="51" t="s">
        <v>2327</v>
      </c>
      <c r="D1335" s="52">
        <v>0.21</v>
      </c>
      <c r="E1335" s="50"/>
      <c r="F1335" s="53">
        <v>17870</v>
      </c>
      <c r="G1335" s="54">
        <v>14599.789999999999</v>
      </c>
      <c r="H1335" s="54">
        <v>26498.618849999995</v>
      </c>
      <c r="I1335" s="37" t="s">
        <v>2328</v>
      </c>
    </row>
    <row r="1336" spans="2:9" s="35" customFormat="1" ht="30">
      <c r="B1336" s="50">
        <v>9960154</v>
      </c>
      <c r="C1336" s="51" t="s">
        <v>2329</v>
      </c>
      <c r="D1336" s="52">
        <v>0.21</v>
      </c>
      <c r="E1336" s="50"/>
      <c r="F1336" s="53">
        <v>20810</v>
      </c>
      <c r="G1336" s="54">
        <v>17001.769999999997</v>
      </c>
      <c r="H1336" s="54">
        <v>30858.212549999993</v>
      </c>
      <c r="I1336" s="37" t="s">
        <v>2330</v>
      </c>
    </row>
    <row r="1337" spans="2:9" s="35" customFormat="1" ht="30">
      <c r="B1337" s="50">
        <v>9960154.5</v>
      </c>
      <c r="C1337" s="51" t="s">
        <v>2331</v>
      </c>
      <c r="D1337" s="52">
        <v>0.21</v>
      </c>
      <c r="E1337" s="50"/>
      <c r="F1337" s="53">
        <v>20810</v>
      </c>
      <c r="G1337" s="54">
        <v>17001.769999999997</v>
      </c>
      <c r="H1337" s="54">
        <v>30858.212549999993</v>
      </c>
      <c r="I1337" s="37" t="s">
        <v>2332</v>
      </c>
    </row>
    <row r="1338" spans="2:9" s="35" customFormat="1" ht="30">
      <c r="B1338" s="50">
        <v>9962102</v>
      </c>
      <c r="C1338" s="51" t="s">
        <v>2333</v>
      </c>
      <c r="D1338" s="52">
        <v>0.21</v>
      </c>
      <c r="E1338" s="50"/>
      <c r="F1338" s="53">
        <v>1050</v>
      </c>
      <c r="G1338" s="54">
        <v>857.84999999999991</v>
      </c>
      <c r="H1338" s="54">
        <v>1556.9977499999998</v>
      </c>
      <c r="I1338" s="37" t="s">
        <v>2334</v>
      </c>
    </row>
    <row r="1339" spans="2:9" s="35" customFormat="1" ht="30">
      <c r="B1339" s="50">
        <v>9962104</v>
      </c>
      <c r="C1339" s="51" t="s">
        <v>2335</v>
      </c>
      <c r="D1339" s="52">
        <v>0.21</v>
      </c>
      <c r="E1339" s="50"/>
      <c r="F1339" s="53">
        <v>1530</v>
      </c>
      <c r="G1339" s="54">
        <v>1250.01</v>
      </c>
      <c r="H1339" s="54">
        <v>2268.7681499999999</v>
      </c>
      <c r="I1339" s="37" t="s">
        <v>2336</v>
      </c>
    </row>
    <row r="1340" spans="2:9" s="35" customFormat="1" ht="30">
      <c r="B1340" s="50">
        <v>9962104.5</v>
      </c>
      <c r="C1340" s="51" t="s">
        <v>2337</v>
      </c>
      <c r="D1340" s="52">
        <v>0.21</v>
      </c>
      <c r="E1340" s="50"/>
      <c r="F1340" s="53">
        <v>1530</v>
      </c>
      <c r="G1340" s="54">
        <v>1250.01</v>
      </c>
      <c r="H1340" s="54">
        <v>2268.7681499999999</v>
      </c>
      <c r="I1340" s="37" t="s">
        <v>2338</v>
      </c>
    </row>
    <row r="1341" spans="2:9" s="35" customFormat="1" ht="30">
      <c r="B1341" s="50">
        <v>9962106</v>
      </c>
      <c r="C1341" s="51" t="s">
        <v>2339</v>
      </c>
      <c r="D1341" s="52">
        <v>0.21</v>
      </c>
      <c r="E1341" s="50"/>
      <c r="F1341" s="53">
        <v>1650</v>
      </c>
      <c r="G1341" s="54">
        <v>1348.05</v>
      </c>
      <c r="H1341" s="54">
        <v>2446.7107499999997</v>
      </c>
      <c r="I1341" s="37" t="s">
        <v>2340</v>
      </c>
    </row>
    <row r="1342" spans="2:9" s="35" customFormat="1" ht="30">
      <c r="B1342" s="50">
        <v>9962106.5</v>
      </c>
      <c r="C1342" s="51" t="s">
        <v>2341</v>
      </c>
      <c r="D1342" s="52">
        <v>0.21</v>
      </c>
      <c r="E1342" s="50"/>
      <c r="F1342" s="53">
        <v>1650</v>
      </c>
      <c r="G1342" s="54">
        <v>1348.05</v>
      </c>
      <c r="H1342" s="54">
        <v>2446.7107499999997</v>
      </c>
      <c r="I1342" s="37" t="s">
        <v>2342</v>
      </c>
    </row>
    <row r="1343" spans="2:9" s="35" customFormat="1" ht="30">
      <c r="B1343" s="50">
        <v>9962108</v>
      </c>
      <c r="C1343" s="51" t="s">
        <v>2343</v>
      </c>
      <c r="D1343" s="52">
        <v>0.21</v>
      </c>
      <c r="E1343" s="50"/>
      <c r="F1343" s="53">
        <v>1760</v>
      </c>
      <c r="G1343" s="54">
        <v>1437.9199999999998</v>
      </c>
      <c r="H1343" s="54">
        <v>2609.8247999999994</v>
      </c>
      <c r="I1343" s="37" t="s">
        <v>2344</v>
      </c>
    </row>
    <row r="1344" spans="2:9" s="11" customFormat="1" ht="30">
      <c r="B1344" s="50">
        <v>9962108.5</v>
      </c>
      <c r="C1344" s="51" t="s">
        <v>2345</v>
      </c>
      <c r="D1344" s="52">
        <v>0.21</v>
      </c>
      <c r="E1344" s="50"/>
      <c r="F1344" s="53">
        <v>1760</v>
      </c>
      <c r="G1344" s="54">
        <v>1437.9199999999998</v>
      </c>
      <c r="H1344" s="54">
        <v>2609.8247999999994</v>
      </c>
      <c r="I1344" s="37" t="s">
        <v>2346</v>
      </c>
    </row>
    <row r="1345" spans="2:9" s="11" customFormat="1" ht="30">
      <c r="B1345" s="50">
        <v>9962110</v>
      </c>
      <c r="C1345" s="51" t="s">
        <v>2347</v>
      </c>
      <c r="D1345" s="52">
        <v>0.21</v>
      </c>
      <c r="E1345" s="50"/>
      <c r="F1345" s="53">
        <v>1870</v>
      </c>
      <c r="G1345" s="54">
        <v>1527.79</v>
      </c>
      <c r="H1345" s="54">
        <v>2772.93885</v>
      </c>
      <c r="I1345" s="37" t="s">
        <v>2348</v>
      </c>
    </row>
    <row r="1346" spans="2:9" s="11" customFormat="1" ht="30">
      <c r="B1346" s="50">
        <v>9962110.5</v>
      </c>
      <c r="C1346" s="51" t="s">
        <v>2349</v>
      </c>
      <c r="D1346" s="52">
        <v>0.21</v>
      </c>
      <c r="E1346" s="50"/>
      <c r="F1346" s="53">
        <v>1870</v>
      </c>
      <c r="G1346" s="54">
        <v>1527.79</v>
      </c>
      <c r="H1346" s="54">
        <v>2772.93885</v>
      </c>
      <c r="I1346" s="37" t="s">
        <v>2350</v>
      </c>
    </row>
    <row r="1347" spans="2:9" s="11" customFormat="1" ht="30">
      <c r="B1347" s="50">
        <v>9962112</v>
      </c>
      <c r="C1347" s="51" t="s">
        <v>2351</v>
      </c>
      <c r="D1347" s="52">
        <v>0.21</v>
      </c>
      <c r="E1347" s="50"/>
      <c r="F1347" s="53">
        <v>2020</v>
      </c>
      <c r="G1347" s="54">
        <v>1650.34</v>
      </c>
      <c r="H1347" s="54">
        <v>2995.3670999999995</v>
      </c>
      <c r="I1347" s="37" t="s">
        <v>2352</v>
      </c>
    </row>
    <row r="1348" spans="2:9" s="11" customFormat="1" ht="30">
      <c r="B1348" s="50">
        <v>9962114</v>
      </c>
      <c r="C1348" s="51" t="s">
        <v>2353</v>
      </c>
      <c r="D1348" s="52">
        <v>0.21</v>
      </c>
      <c r="E1348" s="50"/>
      <c r="F1348" s="53">
        <v>2730</v>
      </c>
      <c r="G1348" s="54">
        <v>2230.41</v>
      </c>
      <c r="H1348" s="54">
        <v>4048.1941499999998</v>
      </c>
      <c r="I1348" s="37" t="s">
        <v>2354</v>
      </c>
    </row>
    <row r="1349" spans="2:9" s="11" customFormat="1" ht="30">
      <c r="B1349" s="50">
        <v>9962116</v>
      </c>
      <c r="C1349" s="51" t="s">
        <v>2355</v>
      </c>
      <c r="D1349" s="52">
        <v>0.21</v>
      </c>
      <c r="E1349" s="50"/>
      <c r="F1349" s="53">
        <v>3130</v>
      </c>
      <c r="G1349" s="54">
        <v>2557.21</v>
      </c>
      <c r="H1349" s="54">
        <v>4641.3361500000001</v>
      </c>
      <c r="I1349" s="37" t="s">
        <v>2356</v>
      </c>
    </row>
    <row r="1350" spans="2:9" s="11" customFormat="1" ht="30">
      <c r="B1350" s="50">
        <v>9962116.5</v>
      </c>
      <c r="C1350" s="51" t="s">
        <v>2357</v>
      </c>
      <c r="D1350" s="52">
        <v>0.21</v>
      </c>
      <c r="E1350" s="50"/>
      <c r="F1350" s="53">
        <v>3130</v>
      </c>
      <c r="G1350" s="54">
        <v>2557.21</v>
      </c>
      <c r="H1350" s="54">
        <v>4641.3361500000001</v>
      </c>
      <c r="I1350" s="37" t="s">
        <v>2358</v>
      </c>
    </row>
    <row r="1351" spans="2:9" s="11" customFormat="1" ht="30">
      <c r="B1351" s="50">
        <v>9962118</v>
      </c>
      <c r="C1351" s="51" t="s">
        <v>2359</v>
      </c>
      <c r="D1351" s="52">
        <v>0.21</v>
      </c>
      <c r="E1351" s="50"/>
      <c r="F1351" s="53">
        <v>4195</v>
      </c>
      <c r="G1351" s="54">
        <v>3427.3149999999996</v>
      </c>
      <c r="H1351" s="54">
        <v>6220.5767249999999</v>
      </c>
      <c r="I1351" s="37" t="s">
        <v>2360</v>
      </c>
    </row>
    <row r="1352" spans="2:9" s="11" customFormat="1" ht="30">
      <c r="B1352" s="50">
        <v>9962118.5</v>
      </c>
      <c r="C1352" s="51" t="s">
        <v>2361</v>
      </c>
      <c r="D1352" s="52">
        <v>0.21</v>
      </c>
      <c r="E1352" s="50"/>
      <c r="F1352" s="53">
        <v>4195</v>
      </c>
      <c r="G1352" s="54">
        <v>3427.3149999999996</v>
      </c>
      <c r="H1352" s="54">
        <v>6220.5767249999999</v>
      </c>
      <c r="I1352" s="37" t="s">
        <v>2362</v>
      </c>
    </row>
    <row r="1353" spans="2:9" s="11" customFormat="1" ht="30">
      <c r="B1353" s="50">
        <v>9962120</v>
      </c>
      <c r="C1353" s="51" t="s">
        <v>2363</v>
      </c>
      <c r="D1353" s="52">
        <v>0.21</v>
      </c>
      <c r="E1353" s="50"/>
      <c r="F1353" s="53">
        <v>4620</v>
      </c>
      <c r="G1353" s="54">
        <v>3774.5399999999995</v>
      </c>
      <c r="H1353" s="54">
        <v>6850.7900999999993</v>
      </c>
      <c r="I1353" s="37" t="s">
        <v>2364</v>
      </c>
    </row>
    <row r="1354" spans="2:9" s="11" customFormat="1" ht="30">
      <c r="B1354" s="50">
        <v>9962120.5</v>
      </c>
      <c r="C1354" s="51" t="s">
        <v>2365</v>
      </c>
      <c r="D1354" s="52">
        <v>0.21</v>
      </c>
      <c r="E1354" s="50"/>
      <c r="F1354" s="53">
        <v>4620</v>
      </c>
      <c r="G1354" s="54">
        <v>3774.5399999999995</v>
      </c>
      <c r="H1354" s="54">
        <v>6850.7900999999993</v>
      </c>
      <c r="I1354" s="37" t="s">
        <v>2366</v>
      </c>
    </row>
    <row r="1355" spans="2:9" s="11" customFormat="1" ht="30">
      <c r="B1355" s="50">
        <v>9962122</v>
      </c>
      <c r="C1355" s="51" t="s">
        <v>2367</v>
      </c>
      <c r="D1355" s="52">
        <v>0.21</v>
      </c>
      <c r="E1355" s="50"/>
      <c r="F1355" s="53">
        <v>6290</v>
      </c>
      <c r="G1355" s="54">
        <v>5138.9299999999994</v>
      </c>
      <c r="H1355" s="54">
        <v>9327.1579499999989</v>
      </c>
      <c r="I1355" s="37" t="s">
        <v>2368</v>
      </c>
    </row>
    <row r="1356" spans="2:9" s="11" customFormat="1" ht="30">
      <c r="B1356" s="50">
        <v>9962122.5</v>
      </c>
      <c r="C1356" s="51" t="s">
        <v>2369</v>
      </c>
      <c r="D1356" s="52">
        <v>0.21</v>
      </c>
      <c r="E1356" s="50"/>
      <c r="F1356" s="53">
        <v>6290</v>
      </c>
      <c r="G1356" s="54">
        <v>5138.9299999999994</v>
      </c>
      <c r="H1356" s="54">
        <v>9327.1579499999989</v>
      </c>
      <c r="I1356" s="37" t="s">
        <v>2370</v>
      </c>
    </row>
    <row r="1357" spans="2:9" s="35" customFormat="1" ht="30">
      <c r="B1357" s="50">
        <v>9962124</v>
      </c>
      <c r="C1357" s="51" t="s">
        <v>2371</v>
      </c>
      <c r="D1357" s="52">
        <v>0.21</v>
      </c>
      <c r="E1357" s="50"/>
      <c r="F1357" s="53">
        <v>7740</v>
      </c>
      <c r="G1357" s="54">
        <v>6323.579999999999</v>
      </c>
      <c r="H1357" s="54">
        <v>11477.297699999999</v>
      </c>
      <c r="I1357" s="37" t="s">
        <v>2372</v>
      </c>
    </row>
    <row r="1358" spans="2:9" s="35" customFormat="1" ht="30">
      <c r="B1358" s="50">
        <v>9962124.5</v>
      </c>
      <c r="C1358" s="51" t="s">
        <v>2373</v>
      </c>
      <c r="D1358" s="52">
        <v>0.21</v>
      </c>
      <c r="E1358" s="50"/>
      <c r="F1358" s="53">
        <v>7740</v>
      </c>
      <c r="G1358" s="54">
        <v>6323.579999999999</v>
      </c>
      <c r="H1358" s="54">
        <v>11477.297699999999</v>
      </c>
      <c r="I1358" s="37" t="s">
        <v>2374</v>
      </c>
    </row>
    <row r="1359" spans="2:9" s="35" customFormat="1" ht="30">
      <c r="B1359" s="50">
        <v>9962126</v>
      </c>
      <c r="C1359" s="51" t="s">
        <v>2375</v>
      </c>
      <c r="D1359" s="52">
        <v>0.21</v>
      </c>
      <c r="E1359" s="50"/>
      <c r="F1359" s="53">
        <v>8720</v>
      </c>
      <c r="G1359" s="54">
        <v>7124.24</v>
      </c>
      <c r="H1359" s="54">
        <v>12930.4956</v>
      </c>
      <c r="I1359" s="37" t="s">
        <v>2376</v>
      </c>
    </row>
    <row r="1360" spans="2:9" s="35" customFormat="1" ht="30">
      <c r="B1360" s="50">
        <v>9962126.5</v>
      </c>
      <c r="C1360" s="51" t="s">
        <v>2377</v>
      </c>
      <c r="D1360" s="52">
        <v>0.21</v>
      </c>
      <c r="E1360" s="50"/>
      <c r="F1360" s="53">
        <v>8720</v>
      </c>
      <c r="G1360" s="54">
        <v>7124.24</v>
      </c>
      <c r="H1360" s="54">
        <v>12930.4956</v>
      </c>
      <c r="I1360" s="37" t="s">
        <v>2378</v>
      </c>
    </row>
    <row r="1361" spans="2:9" s="35" customFormat="1" ht="30">
      <c r="B1361" s="50">
        <v>9962128</v>
      </c>
      <c r="C1361" s="51" t="s">
        <v>2379</v>
      </c>
      <c r="D1361" s="52">
        <v>0.21</v>
      </c>
      <c r="E1361" s="50"/>
      <c r="F1361" s="53">
        <v>9210</v>
      </c>
      <c r="G1361" s="54">
        <v>7524.5699999999988</v>
      </c>
      <c r="H1361" s="54">
        <v>13657.094549999996</v>
      </c>
      <c r="I1361" s="37" t="s">
        <v>2380</v>
      </c>
    </row>
    <row r="1362" spans="2:9" s="35" customFormat="1" ht="30">
      <c r="B1362" s="50">
        <v>9962128.5</v>
      </c>
      <c r="C1362" s="51" t="s">
        <v>2381</v>
      </c>
      <c r="D1362" s="52">
        <v>0.21</v>
      </c>
      <c r="E1362" s="50"/>
      <c r="F1362" s="53">
        <v>9210</v>
      </c>
      <c r="G1362" s="54">
        <v>7524.5699999999988</v>
      </c>
      <c r="H1362" s="54">
        <v>13657.094549999996</v>
      </c>
      <c r="I1362" s="37" t="s">
        <v>2382</v>
      </c>
    </row>
    <row r="1363" spans="2:9" s="35" customFormat="1" ht="30">
      <c r="B1363" s="50">
        <v>9962130</v>
      </c>
      <c r="C1363" s="51" t="s">
        <v>2383</v>
      </c>
      <c r="D1363" s="52">
        <v>0.21</v>
      </c>
      <c r="E1363" s="50"/>
      <c r="F1363" s="53">
        <v>10690</v>
      </c>
      <c r="G1363" s="54">
        <v>8733.73</v>
      </c>
      <c r="H1363" s="54">
        <v>15851.719949999999</v>
      </c>
      <c r="I1363" s="37" t="s">
        <v>2384</v>
      </c>
    </row>
    <row r="1364" spans="2:9" s="35" customFormat="1" ht="30">
      <c r="B1364" s="50">
        <v>9962130.5</v>
      </c>
      <c r="C1364" s="51" t="s">
        <v>2385</v>
      </c>
      <c r="D1364" s="52">
        <v>0.21</v>
      </c>
      <c r="E1364" s="50"/>
      <c r="F1364" s="53">
        <v>10690</v>
      </c>
      <c r="G1364" s="54">
        <v>8733.73</v>
      </c>
      <c r="H1364" s="54">
        <v>15851.719949999999</v>
      </c>
      <c r="I1364" s="37" t="s">
        <v>2386</v>
      </c>
    </row>
    <row r="1365" spans="2:9" s="35" customFormat="1" ht="30">
      <c r="B1365" s="50">
        <v>9962132</v>
      </c>
      <c r="C1365" s="51" t="s">
        <v>2387</v>
      </c>
      <c r="D1365" s="52">
        <v>0.21</v>
      </c>
      <c r="E1365" s="50"/>
      <c r="F1365" s="53">
        <v>13150</v>
      </c>
      <c r="G1365" s="54">
        <v>10743.55</v>
      </c>
      <c r="H1365" s="54">
        <v>19499.543249999999</v>
      </c>
      <c r="I1365" s="37" t="s">
        <v>2388</v>
      </c>
    </row>
    <row r="1366" spans="2:9" s="35" customFormat="1" ht="30">
      <c r="B1366" s="50">
        <v>9962132.5</v>
      </c>
      <c r="C1366" s="51" t="s">
        <v>2389</v>
      </c>
      <c r="D1366" s="52">
        <v>0.21</v>
      </c>
      <c r="E1366" s="50"/>
      <c r="F1366" s="53">
        <v>13150</v>
      </c>
      <c r="G1366" s="54">
        <v>10743.55</v>
      </c>
      <c r="H1366" s="54">
        <v>19499.543249999999</v>
      </c>
      <c r="I1366" s="37" t="s">
        <v>2390</v>
      </c>
    </row>
    <row r="1367" spans="2:9" s="35" customFormat="1" ht="30">
      <c r="B1367" s="50">
        <v>9962134</v>
      </c>
      <c r="C1367" s="51" t="s">
        <v>2391</v>
      </c>
      <c r="D1367" s="52">
        <v>0.21</v>
      </c>
      <c r="E1367" s="50"/>
      <c r="F1367" s="53">
        <v>15110</v>
      </c>
      <c r="G1367" s="54">
        <v>12344.869999999999</v>
      </c>
      <c r="H1367" s="54">
        <v>22405.939050000001</v>
      </c>
      <c r="I1367" s="37" t="s">
        <v>2392</v>
      </c>
    </row>
    <row r="1368" spans="2:9" s="11" customFormat="1" ht="30">
      <c r="B1368" s="50">
        <v>9962134.5</v>
      </c>
      <c r="C1368" s="51" t="s">
        <v>2393</v>
      </c>
      <c r="D1368" s="52">
        <v>0.21</v>
      </c>
      <c r="E1368" s="50"/>
      <c r="F1368" s="53">
        <v>15110</v>
      </c>
      <c r="G1368" s="54">
        <v>12344.869999999999</v>
      </c>
      <c r="H1368" s="54">
        <v>22405.939050000001</v>
      </c>
      <c r="I1368" s="37" t="s">
        <v>2394</v>
      </c>
    </row>
    <row r="1369" spans="2:9" s="11" customFormat="1" ht="30">
      <c r="B1369" s="50">
        <v>9962136</v>
      </c>
      <c r="C1369" s="51" t="s">
        <v>2395</v>
      </c>
      <c r="D1369" s="52">
        <v>0.21</v>
      </c>
      <c r="E1369" s="50"/>
      <c r="F1369" s="53">
        <v>16360</v>
      </c>
      <c r="G1369" s="54">
        <v>13366.119999999999</v>
      </c>
      <c r="H1369" s="54">
        <v>24259.507799999999</v>
      </c>
      <c r="I1369" s="37" t="s">
        <v>2396</v>
      </c>
    </row>
    <row r="1370" spans="2:9" s="11" customFormat="1" ht="30">
      <c r="B1370" s="50">
        <v>9962136.5</v>
      </c>
      <c r="C1370" s="51" t="s">
        <v>2397</v>
      </c>
      <c r="D1370" s="52">
        <v>0.21</v>
      </c>
      <c r="E1370" s="50"/>
      <c r="F1370" s="53">
        <v>16360</v>
      </c>
      <c r="G1370" s="54">
        <v>13366.119999999999</v>
      </c>
      <c r="H1370" s="54">
        <v>24259.507799999999</v>
      </c>
      <c r="I1370" s="37" t="s">
        <v>2398</v>
      </c>
    </row>
    <row r="1371" spans="2:9" s="11" customFormat="1" ht="30">
      <c r="B1371" s="50">
        <v>9962138</v>
      </c>
      <c r="C1371" s="51" t="s">
        <v>2399</v>
      </c>
      <c r="D1371" s="52">
        <v>0.21</v>
      </c>
      <c r="E1371" s="50"/>
      <c r="F1371" s="53">
        <v>17870</v>
      </c>
      <c r="G1371" s="54">
        <v>14599.789999999999</v>
      </c>
      <c r="H1371" s="54">
        <v>26498.618849999995</v>
      </c>
      <c r="I1371" s="37" t="s">
        <v>2400</v>
      </c>
    </row>
    <row r="1372" spans="2:9" s="11" customFormat="1" ht="30">
      <c r="B1372" s="50">
        <v>9962138.5</v>
      </c>
      <c r="C1372" s="51" t="s">
        <v>2401</v>
      </c>
      <c r="D1372" s="52">
        <v>0.21</v>
      </c>
      <c r="E1372" s="50"/>
      <c r="F1372" s="53">
        <v>17870</v>
      </c>
      <c r="G1372" s="54">
        <v>14599.789999999999</v>
      </c>
      <c r="H1372" s="54">
        <v>26498.618849999995</v>
      </c>
      <c r="I1372" s="37" t="s">
        <v>2402</v>
      </c>
    </row>
    <row r="1373" spans="2:9" s="11" customFormat="1" ht="30">
      <c r="B1373" s="50">
        <v>9962140</v>
      </c>
      <c r="C1373" s="51" t="s">
        <v>2403</v>
      </c>
      <c r="D1373" s="52">
        <v>0.21</v>
      </c>
      <c r="E1373" s="50"/>
      <c r="F1373" s="53">
        <v>20810</v>
      </c>
      <c r="G1373" s="54">
        <v>17001.769999999997</v>
      </c>
      <c r="H1373" s="54">
        <v>30858.212549999993</v>
      </c>
      <c r="I1373" s="37" t="s">
        <v>2404</v>
      </c>
    </row>
    <row r="1374" spans="2:9" s="11" customFormat="1" ht="30">
      <c r="B1374" s="50">
        <v>9962140.5</v>
      </c>
      <c r="C1374" s="51" t="s">
        <v>2405</v>
      </c>
      <c r="D1374" s="52">
        <v>0.21</v>
      </c>
      <c r="E1374" s="50"/>
      <c r="F1374" s="53">
        <v>20810</v>
      </c>
      <c r="G1374" s="54">
        <v>17001.769999999997</v>
      </c>
      <c r="H1374" s="54">
        <v>30858.212549999993</v>
      </c>
      <c r="I1374" s="37" t="s">
        <v>2406</v>
      </c>
    </row>
    <row r="1375" spans="2:9" s="35" customFormat="1" ht="30">
      <c r="B1375" s="50">
        <v>9962158</v>
      </c>
      <c r="C1375" s="51" t="s">
        <v>2407</v>
      </c>
      <c r="D1375" s="52">
        <v>0.21</v>
      </c>
      <c r="E1375" s="50"/>
      <c r="F1375" s="53">
        <v>170138</v>
      </c>
      <c r="G1375" s="54">
        <v>139002.74599999998</v>
      </c>
      <c r="H1375" s="54">
        <v>252289.98398999998</v>
      </c>
      <c r="I1375" s="37" t="s">
        <v>2408</v>
      </c>
    </row>
    <row r="1376" spans="2:9" s="35" customFormat="1" ht="30">
      <c r="B1376" s="50">
        <v>9962159</v>
      </c>
      <c r="C1376" s="51" t="s">
        <v>2409</v>
      </c>
      <c r="D1376" s="52">
        <v>0.21</v>
      </c>
      <c r="E1376" s="50"/>
      <c r="F1376" s="53">
        <v>246103</v>
      </c>
      <c r="G1376" s="54">
        <v>201066.15099999998</v>
      </c>
      <c r="H1376" s="54">
        <v>364935.06406499998</v>
      </c>
      <c r="I1376" s="37" t="s">
        <v>2410</v>
      </c>
    </row>
    <row r="1377" spans="2:9" s="35" customFormat="1" ht="30">
      <c r="B1377" s="50">
        <v>9962160</v>
      </c>
      <c r="C1377" s="51" t="s">
        <v>2411</v>
      </c>
      <c r="D1377" s="52">
        <v>0.21</v>
      </c>
      <c r="E1377" s="50"/>
      <c r="F1377" s="53">
        <v>317425</v>
      </c>
      <c r="G1377" s="54">
        <v>259336.22499999998</v>
      </c>
      <c r="H1377" s="54">
        <v>470695.24837499997</v>
      </c>
      <c r="I1377" s="37" t="s">
        <v>2412</v>
      </c>
    </row>
    <row r="1378" spans="2:9" s="35" customFormat="1" ht="30">
      <c r="B1378" s="50">
        <v>9962164</v>
      </c>
      <c r="C1378" s="51" t="s">
        <v>2413</v>
      </c>
      <c r="D1378" s="52">
        <v>0.21</v>
      </c>
      <c r="E1378" s="50"/>
      <c r="F1378" s="53">
        <v>242310</v>
      </c>
      <c r="G1378" s="54">
        <v>197967.27</v>
      </c>
      <c r="H1378" s="54">
        <v>359310.59504999995</v>
      </c>
      <c r="I1378" s="37" t="s">
        <v>2414</v>
      </c>
    </row>
    <row r="1379" spans="2:9" s="35" customFormat="1" ht="30">
      <c r="B1379" s="50">
        <v>9962168</v>
      </c>
      <c r="C1379" s="51" t="s">
        <v>2415</v>
      </c>
      <c r="D1379" s="52">
        <v>0.21</v>
      </c>
      <c r="E1379" s="50"/>
      <c r="F1379" s="53">
        <v>388775</v>
      </c>
      <c r="G1379" s="54">
        <v>317629.17499999999</v>
      </c>
      <c r="H1379" s="54">
        <v>576496.95262499992</v>
      </c>
      <c r="I1379" s="37" t="s">
        <v>2416</v>
      </c>
    </row>
    <row r="1380" spans="2:9" s="35" customFormat="1" ht="30">
      <c r="B1380" s="50">
        <v>9962172</v>
      </c>
      <c r="C1380" s="51" t="s">
        <v>2417</v>
      </c>
      <c r="D1380" s="52">
        <v>0.21</v>
      </c>
      <c r="E1380" s="50"/>
      <c r="F1380" s="53">
        <v>357185</v>
      </c>
      <c r="G1380" s="54">
        <v>291820.14499999996</v>
      </c>
      <c r="H1380" s="54">
        <v>529653.5631749999</v>
      </c>
      <c r="I1380" s="37" t="s">
        <v>2418</v>
      </c>
    </row>
    <row r="1381" spans="2:9" s="35" customFormat="1" ht="30">
      <c r="B1381" s="50">
        <v>9962174</v>
      </c>
      <c r="C1381" s="51" t="s">
        <v>2419</v>
      </c>
      <c r="D1381" s="52">
        <v>0.21</v>
      </c>
      <c r="E1381" s="50"/>
      <c r="F1381" s="53">
        <v>448565</v>
      </c>
      <c r="G1381" s="54">
        <v>366477.60499999992</v>
      </c>
      <c r="H1381" s="54">
        <v>665156.85307499976</v>
      </c>
      <c r="I1381" s="37" t="s">
        <v>2420</v>
      </c>
    </row>
    <row r="1382" spans="2:9" s="35" customFormat="1" ht="30">
      <c r="B1382" s="50">
        <v>9962175</v>
      </c>
      <c r="C1382" s="51" t="s">
        <v>2421</v>
      </c>
      <c r="D1382" s="52">
        <v>0.21</v>
      </c>
      <c r="E1382" s="50"/>
      <c r="F1382" s="53">
        <v>248473</v>
      </c>
      <c r="G1382" s="54">
        <v>203002.44099999999</v>
      </c>
      <c r="H1382" s="54">
        <v>368449.43041499995</v>
      </c>
      <c r="I1382" s="37" t="s">
        <v>2422</v>
      </c>
    </row>
    <row r="1383" spans="2:9" s="35" customFormat="1" ht="30">
      <c r="B1383" s="50">
        <v>9962176</v>
      </c>
      <c r="C1383" s="51" t="s">
        <v>2423</v>
      </c>
      <c r="D1383" s="52">
        <v>0.21</v>
      </c>
      <c r="E1383" s="50"/>
      <c r="F1383" s="53">
        <v>505714</v>
      </c>
      <c r="G1383" s="54">
        <v>413168.33799999999</v>
      </c>
      <c r="H1383" s="54">
        <v>749900.53346999991</v>
      </c>
      <c r="I1383" s="37" t="s">
        <v>2424</v>
      </c>
    </row>
    <row r="1384" spans="2:9" s="35" customFormat="1" ht="30">
      <c r="B1384" s="50">
        <v>9962177</v>
      </c>
      <c r="C1384" s="51" t="s">
        <v>2425</v>
      </c>
      <c r="D1384" s="52">
        <v>0.21</v>
      </c>
      <c r="E1384" s="50"/>
      <c r="F1384" s="53">
        <v>429274</v>
      </c>
      <c r="G1384" s="54">
        <v>350716.85800000001</v>
      </c>
      <c r="H1384" s="54">
        <v>636551.09727000003</v>
      </c>
      <c r="I1384" s="37" t="s">
        <v>2426</v>
      </c>
    </row>
    <row r="1385" spans="2:9" s="35" customFormat="1" ht="30">
      <c r="B1385" s="50">
        <v>9962178</v>
      </c>
      <c r="C1385" s="51" t="s">
        <v>2427</v>
      </c>
      <c r="D1385" s="52">
        <v>0.21</v>
      </c>
      <c r="E1385" s="50"/>
      <c r="F1385" s="53">
        <v>618869</v>
      </c>
      <c r="G1385" s="54">
        <v>505615.97299999994</v>
      </c>
      <c r="H1385" s="54">
        <v>917692.99099499988</v>
      </c>
      <c r="I1385" s="37" t="s">
        <v>2428</v>
      </c>
    </row>
    <row r="1386" spans="2:9" s="35" customFormat="1" ht="30">
      <c r="B1386" s="50">
        <v>9962179</v>
      </c>
      <c r="C1386" s="51" t="s">
        <v>2429</v>
      </c>
      <c r="D1386" s="52">
        <v>0.21</v>
      </c>
      <c r="E1386" s="50"/>
      <c r="F1386" s="53">
        <v>215864</v>
      </c>
      <c r="G1386" s="54">
        <v>176360.88800000001</v>
      </c>
      <c r="H1386" s="54">
        <v>320095.01172000001</v>
      </c>
      <c r="I1386" s="37" t="s">
        <v>2430</v>
      </c>
    </row>
    <row r="1387" spans="2:9" s="11" customFormat="1" ht="30">
      <c r="B1387" s="50">
        <v>9962190</v>
      </c>
      <c r="C1387" s="51" t="s">
        <v>2431</v>
      </c>
      <c r="D1387" s="52">
        <v>0.21</v>
      </c>
      <c r="E1387" s="50"/>
      <c r="F1387" s="53">
        <v>93597</v>
      </c>
      <c r="G1387" s="54">
        <v>76468.748999999996</v>
      </c>
      <c r="H1387" s="54">
        <v>138790.77943499997</v>
      </c>
      <c r="I1387" s="37" t="s">
        <v>2432</v>
      </c>
    </row>
    <row r="1388" spans="2:9" s="11" customFormat="1" ht="30">
      <c r="B1388" s="50">
        <v>9962191</v>
      </c>
      <c r="C1388" s="51" t="s">
        <v>2433</v>
      </c>
      <c r="D1388" s="52">
        <v>0.21</v>
      </c>
      <c r="E1388" s="50"/>
      <c r="F1388" s="53">
        <v>113655</v>
      </c>
      <c r="G1388" s="54">
        <v>92856.134999999995</v>
      </c>
      <c r="H1388" s="54">
        <v>168533.88502499997</v>
      </c>
      <c r="I1388" s="37" t="s">
        <v>2434</v>
      </c>
    </row>
    <row r="1389" spans="2:9" s="11" customFormat="1" ht="30">
      <c r="B1389" s="50">
        <v>9962192</v>
      </c>
      <c r="C1389" s="51" t="s">
        <v>2435</v>
      </c>
      <c r="D1389" s="52">
        <v>0.21</v>
      </c>
      <c r="E1389" s="50"/>
      <c r="F1389" s="53">
        <v>70069</v>
      </c>
      <c r="G1389" s="54">
        <v>57246.372999999992</v>
      </c>
      <c r="H1389" s="54">
        <v>103902.16699499998</v>
      </c>
      <c r="I1389" s="37" t="s">
        <v>2436</v>
      </c>
    </row>
    <row r="1390" spans="2:9" s="11" customFormat="1" ht="30">
      <c r="B1390" s="50">
        <v>9962193</v>
      </c>
      <c r="C1390" s="51" t="s">
        <v>2437</v>
      </c>
      <c r="D1390" s="52">
        <v>0.21</v>
      </c>
      <c r="E1390" s="50"/>
      <c r="F1390" s="53">
        <v>83610</v>
      </c>
      <c r="G1390" s="54">
        <v>68309.37</v>
      </c>
      <c r="H1390" s="54">
        <v>123981.50654999999</v>
      </c>
      <c r="I1390" s="37" t="s">
        <v>2438</v>
      </c>
    </row>
    <row r="1391" spans="2:9" s="11" customFormat="1" ht="30">
      <c r="B1391" s="50">
        <v>9962198</v>
      </c>
      <c r="C1391" s="51" t="s">
        <v>2439</v>
      </c>
      <c r="D1391" s="52">
        <v>0.21</v>
      </c>
      <c r="E1391" s="50"/>
      <c r="F1391" s="53">
        <v>469712</v>
      </c>
      <c r="G1391" s="54">
        <v>383754.70399999997</v>
      </c>
      <c r="H1391" s="54">
        <v>696514.78775999998</v>
      </c>
      <c r="I1391" s="37" t="s">
        <v>2440</v>
      </c>
    </row>
    <row r="1392" spans="2:9" s="11" customFormat="1" ht="30">
      <c r="B1392" s="50">
        <v>9962199</v>
      </c>
      <c r="C1392" s="51" t="s">
        <v>2441</v>
      </c>
      <c r="D1392" s="52">
        <v>0.21</v>
      </c>
      <c r="E1392" s="50"/>
      <c r="F1392" s="53">
        <v>220830</v>
      </c>
      <c r="G1392" s="54">
        <v>180418.11</v>
      </c>
      <c r="H1392" s="54">
        <v>327458.86964999995</v>
      </c>
      <c r="I1392" s="37" t="s">
        <v>2442</v>
      </c>
    </row>
    <row r="1393" spans="2:9" s="11" customFormat="1" ht="30">
      <c r="B1393" s="50">
        <v>9962250</v>
      </c>
      <c r="C1393" s="51" t="s">
        <v>2443</v>
      </c>
      <c r="D1393" s="52">
        <v>0.21</v>
      </c>
      <c r="E1393" s="50"/>
      <c r="F1393" s="53">
        <v>102163</v>
      </c>
      <c r="G1393" s="54">
        <v>83467.170999999988</v>
      </c>
      <c r="H1393" s="54">
        <v>151492.91536499999</v>
      </c>
      <c r="I1393" s="37" t="s">
        <v>2444</v>
      </c>
    </row>
    <row r="1394" spans="2:9" s="11" customFormat="1" ht="30">
      <c r="B1394" s="50">
        <v>9962260</v>
      </c>
      <c r="C1394" s="51" t="s">
        <v>2445</v>
      </c>
      <c r="D1394" s="52">
        <v>0.21</v>
      </c>
      <c r="E1394" s="50"/>
      <c r="F1394" s="53">
        <v>209470</v>
      </c>
      <c r="G1394" s="54">
        <v>171136.99</v>
      </c>
      <c r="H1394" s="54">
        <v>310613.63684999995</v>
      </c>
      <c r="I1394" s="37" t="s">
        <v>2446</v>
      </c>
    </row>
    <row r="1395" spans="2:9" s="11" customFormat="1" ht="30">
      <c r="B1395" s="50">
        <v>9962270</v>
      </c>
      <c r="C1395" s="51" t="s">
        <v>2447</v>
      </c>
      <c r="D1395" s="52">
        <v>0.21</v>
      </c>
      <c r="E1395" s="50"/>
      <c r="F1395" s="53">
        <v>219485</v>
      </c>
      <c r="G1395" s="54">
        <v>179319.245</v>
      </c>
      <c r="H1395" s="54">
        <v>325464.42967499996</v>
      </c>
      <c r="I1395" s="37" t="s">
        <v>2448</v>
      </c>
    </row>
    <row r="1396" spans="2:9" s="11" customFormat="1" ht="30">
      <c r="B1396" s="50">
        <v>9962280</v>
      </c>
      <c r="C1396" s="51" t="s">
        <v>2449</v>
      </c>
      <c r="D1396" s="52">
        <v>0.21</v>
      </c>
      <c r="E1396" s="50"/>
      <c r="F1396" s="53">
        <v>123804</v>
      </c>
      <c r="G1396" s="54">
        <v>101147.868</v>
      </c>
      <c r="H1396" s="54">
        <v>183583.38042</v>
      </c>
      <c r="I1396" s="37" t="s">
        <v>2450</v>
      </c>
    </row>
    <row r="1397" spans="2:9" s="11" customFormat="1" ht="30">
      <c r="B1397" s="50">
        <v>9962281</v>
      </c>
      <c r="C1397" s="51" t="s">
        <v>2451</v>
      </c>
      <c r="D1397" s="52">
        <v>0.21</v>
      </c>
      <c r="E1397" s="50"/>
      <c r="F1397" s="53">
        <v>98125</v>
      </c>
      <c r="G1397" s="54">
        <v>80168.125</v>
      </c>
      <c r="H1397" s="54">
        <v>145505.14687500001</v>
      </c>
      <c r="I1397" s="37" t="s">
        <v>2452</v>
      </c>
    </row>
    <row r="1398" spans="2:9" s="11" customFormat="1" ht="30">
      <c r="B1398" s="50">
        <v>9962288</v>
      </c>
      <c r="C1398" s="51" t="s">
        <v>2453</v>
      </c>
      <c r="D1398" s="52">
        <v>0.21</v>
      </c>
      <c r="E1398" s="50"/>
      <c r="F1398" s="53">
        <v>395875</v>
      </c>
      <c r="G1398" s="54">
        <v>323429.875</v>
      </c>
      <c r="H1398" s="54">
        <v>587025.22312500002</v>
      </c>
      <c r="I1398" s="37" t="s">
        <v>2454</v>
      </c>
    </row>
    <row r="1399" spans="2:9" s="11" customFormat="1" ht="30">
      <c r="B1399" s="50">
        <v>9962340</v>
      </c>
      <c r="C1399" s="51" t="s">
        <v>2455</v>
      </c>
      <c r="D1399" s="52">
        <v>0.21</v>
      </c>
      <c r="E1399" s="50"/>
      <c r="F1399" s="53">
        <v>402878</v>
      </c>
      <c r="G1399" s="54">
        <v>329151.326</v>
      </c>
      <c r="H1399" s="54">
        <v>597409.65668999997</v>
      </c>
      <c r="I1399" s="37" t="s">
        <v>2456</v>
      </c>
    </row>
    <row r="1400" spans="2:9" s="11" customFormat="1" ht="30">
      <c r="B1400" s="50">
        <v>9963006</v>
      </c>
      <c r="C1400" s="51" t="s">
        <v>2457</v>
      </c>
      <c r="D1400" s="52">
        <v>0.21</v>
      </c>
      <c r="E1400" s="50"/>
      <c r="F1400" s="53">
        <v>2190</v>
      </c>
      <c r="G1400" s="54">
        <v>1789.2299999999998</v>
      </c>
      <c r="H1400" s="54">
        <v>3247.4524499999998</v>
      </c>
      <c r="I1400" s="37" t="s">
        <v>2458</v>
      </c>
    </row>
    <row r="1401" spans="2:9" s="11" customFormat="1" ht="30">
      <c r="B1401" s="50">
        <v>9963008</v>
      </c>
      <c r="C1401" s="51" t="s">
        <v>2459</v>
      </c>
      <c r="D1401" s="52">
        <v>0.21</v>
      </c>
      <c r="E1401" s="50"/>
      <c r="F1401" s="53">
        <v>2380</v>
      </c>
      <c r="G1401" s="54">
        <v>1944.4599999999998</v>
      </c>
      <c r="H1401" s="54">
        <v>3529.1948999999995</v>
      </c>
      <c r="I1401" s="37" t="s">
        <v>2460</v>
      </c>
    </row>
    <row r="1402" spans="2:9" s="11" customFormat="1" ht="30">
      <c r="B1402" s="50">
        <v>9963010</v>
      </c>
      <c r="C1402" s="51" t="s">
        <v>2461</v>
      </c>
      <c r="D1402" s="52">
        <v>0.21</v>
      </c>
      <c r="E1402" s="50"/>
      <c r="F1402" s="53">
        <v>2950</v>
      </c>
      <c r="G1402" s="54">
        <v>2410.15</v>
      </c>
      <c r="H1402" s="54">
        <v>4374.4222500000005</v>
      </c>
      <c r="I1402" s="37" t="s">
        <v>2462</v>
      </c>
    </row>
    <row r="1403" spans="2:9" s="11" customFormat="1" ht="30">
      <c r="B1403" s="50">
        <v>9963012</v>
      </c>
      <c r="C1403" s="51" t="s">
        <v>2463</v>
      </c>
      <c r="D1403" s="52">
        <v>0.21</v>
      </c>
      <c r="E1403" s="50"/>
      <c r="F1403" s="53">
        <v>3560</v>
      </c>
      <c r="G1403" s="54">
        <v>2908.52</v>
      </c>
      <c r="H1403" s="54">
        <v>5278.9637999999995</v>
      </c>
      <c r="I1403" s="37" t="s">
        <v>2464</v>
      </c>
    </row>
    <row r="1404" spans="2:9" s="11" customFormat="1" ht="30">
      <c r="B1404" s="50">
        <v>9963014</v>
      </c>
      <c r="C1404" s="51" t="s">
        <v>2465</v>
      </c>
      <c r="D1404" s="52">
        <v>0.21</v>
      </c>
      <c r="E1404" s="50"/>
      <c r="F1404" s="53">
        <v>3650</v>
      </c>
      <c r="G1404" s="54">
        <v>2982.0499999999997</v>
      </c>
      <c r="H1404" s="54">
        <v>5412.4207499999993</v>
      </c>
      <c r="I1404" s="37" t="s">
        <v>2466</v>
      </c>
    </row>
    <row r="1405" spans="2:9" s="11" customFormat="1" ht="30">
      <c r="B1405" s="50">
        <v>9963018</v>
      </c>
      <c r="C1405" s="51" t="s">
        <v>2467</v>
      </c>
      <c r="D1405" s="52">
        <v>0.21</v>
      </c>
      <c r="E1405" s="50"/>
      <c r="F1405" s="53">
        <v>4360</v>
      </c>
      <c r="G1405" s="54">
        <v>3562.12</v>
      </c>
      <c r="H1405" s="54">
        <v>6465.2478000000001</v>
      </c>
      <c r="I1405" s="37" t="s">
        <v>2468</v>
      </c>
    </row>
    <row r="1406" spans="2:9" s="11" customFormat="1" ht="30">
      <c r="B1406" s="50">
        <v>9963022</v>
      </c>
      <c r="C1406" s="51" t="s">
        <v>2469</v>
      </c>
      <c r="D1406" s="52">
        <v>0.21</v>
      </c>
      <c r="E1406" s="50"/>
      <c r="F1406" s="53">
        <v>5270</v>
      </c>
      <c r="G1406" s="54">
        <v>4305.5899999999992</v>
      </c>
      <c r="H1406" s="54">
        <v>7814.6458499999981</v>
      </c>
      <c r="I1406" s="37" t="s">
        <v>2470</v>
      </c>
    </row>
    <row r="1407" spans="2:9" s="11" customFormat="1" ht="30">
      <c r="B1407" s="50">
        <v>9963026</v>
      </c>
      <c r="C1407" s="51" t="s">
        <v>2471</v>
      </c>
      <c r="D1407" s="52">
        <v>0.21</v>
      </c>
      <c r="E1407" s="50"/>
      <c r="F1407" s="53">
        <v>6290</v>
      </c>
      <c r="G1407" s="54">
        <v>5138.9299999999994</v>
      </c>
      <c r="H1407" s="54">
        <v>9327.1579499999989</v>
      </c>
      <c r="I1407" s="37" t="s">
        <v>2472</v>
      </c>
    </row>
    <row r="1408" spans="2:9" s="11" customFormat="1" ht="30">
      <c r="B1408" s="50">
        <v>9963030</v>
      </c>
      <c r="C1408" s="51" t="s">
        <v>2473</v>
      </c>
      <c r="D1408" s="52">
        <v>0.21</v>
      </c>
      <c r="E1408" s="50"/>
      <c r="F1408" s="53">
        <v>9940</v>
      </c>
      <c r="G1408" s="54">
        <v>8120.98</v>
      </c>
      <c r="H1408" s="54">
        <v>14739.578699999998</v>
      </c>
      <c r="I1408" s="37" t="s">
        <v>2474</v>
      </c>
    </row>
    <row r="1409" spans="2:9" s="11" customFormat="1" ht="30">
      <c r="B1409" s="50">
        <v>9963106</v>
      </c>
      <c r="C1409" s="51" t="s">
        <v>2475</v>
      </c>
      <c r="D1409" s="52">
        <v>0.21</v>
      </c>
      <c r="E1409" s="50"/>
      <c r="F1409" s="53">
        <v>2190</v>
      </c>
      <c r="G1409" s="54">
        <v>1789.2299999999998</v>
      </c>
      <c r="H1409" s="54">
        <v>3247.4524499999998</v>
      </c>
      <c r="I1409" s="37" t="s">
        <v>2476</v>
      </c>
    </row>
    <row r="1410" spans="2:9" s="11" customFormat="1" ht="30">
      <c r="B1410" s="50">
        <v>9963110</v>
      </c>
      <c r="C1410" s="51" t="s">
        <v>2477</v>
      </c>
      <c r="D1410" s="52">
        <v>0.21</v>
      </c>
      <c r="E1410" s="50"/>
      <c r="F1410" s="53">
        <v>2950</v>
      </c>
      <c r="G1410" s="54">
        <v>2410.15</v>
      </c>
      <c r="H1410" s="54">
        <v>4374.4222500000005</v>
      </c>
      <c r="I1410" s="37" t="s">
        <v>2478</v>
      </c>
    </row>
    <row r="1411" spans="2:9" s="11" customFormat="1" ht="30">
      <c r="B1411" s="50">
        <v>9963112</v>
      </c>
      <c r="C1411" s="51" t="s">
        <v>2479</v>
      </c>
      <c r="D1411" s="52">
        <v>0.21</v>
      </c>
      <c r="E1411" s="50"/>
      <c r="F1411" s="53">
        <v>3640</v>
      </c>
      <c r="G1411" s="54">
        <v>2973.88</v>
      </c>
      <c r="H1411" s="54">
        <v>5397.5921999999991</v>
      </c>
      <c r="I1411" s="37" t="s">
        <v>2480</v>
      </c>
    </row>
    <row r="1412" spans="2:9" s="11" customFormat="1" ht="30">
      <c r="B1412" s="50">
        <v>9963118</v>
      </c>
      <c r="C1412" s="51" t="s">
        <v>2481</v>
      </c>
      <c r="D1412" s="52">
        <v>0.21</v>
      </c>
      <c r="E1412" s="50"/>
      <c r="F1412" s="53">
        <v>4235</v>
      </c>
      <c r="G1412" s="54">
        <v>3459.9949999999999</v>
      </c>
      <c r="H1412" s="54">
        <v>6279.8909250000006</v>
      </c>
      <c r="I1412" s="37" t="s">
        <v>2482</v>
      </c>
    </row>
    <row r="1413" spans="2:9" s="11" customFormat="1" ht="30">
      <c r="B1413" s="50">
        <v>9963122</v>
      </c>
      <c r="C1413" s="51" t="s">
        <v>2483</v>
      </c>
      <c r="D1413" s="52">
        <v>0.21</v>
      </c>
      <c r="E1413" s="50"/>
      <c r="F1413" s="53">
        <v>6290</v>
      </c>
      <c r="G1413" s="54">
        <v>5138.9299999999994</v>
      </c>
      <c r="H1413" s="54">
        <v>9327.1579499999989</v>
      </c>
      <c r="I1413" s="37" t="s">
        <v>2484</v>
      </c>
    </row>
    <row r="1414" spans="2:9" s="11" customFormat="1" ht="30">
      <c r="B1414" s="50">
        <v>9963128</v>
      </c>
      <c r="C1414" s="51" t="s">
        <v>2485</v>
      </c>
      <c r="D1414" s="52">
        <v>0.21</v>
      </c>
      <c r="E1414" s="50"/>
      <c r="F1414" s="53">
        <v>9970</v>
      </c>
      <c r="G1414" s="54">
        <v>8145.4900000000007</v>
      </c>
      <c r="H1414" s="54">
        <v>14784.064350000001</v>
      </c>
      <c r="I1414" s="37" t="s">
        <v>2486</v>
      </c>
    </row>
    <row r="1415" spans="2:9" s="11" customFormat="1" ht="30">
      <c r="B1415" s="50">
        <v>9966406</v>
      </c>
      <c r="C1415" s="51" t="s">
        <v>2487</v>
      </c>
      <c r="D1415" s="52">
        <v>0.21</v>
      </c>
      <c r="E1415" s="50"/>
      <c r="F1415" s="53">
        <v>1430</v>
      </c>
      <c r="G1415" s="54">
        <v>1168.31</v>
      </c>
      <c r="H1415" s="54">
        <v>2120.4826499999999</v>
      </c>
      <c r="I1415" s="37" t="s">
        <v>2488</v>
      </c>
    </row>
    <row r="1416" spans="2:9" s="11" customFormat="1" ht="30">
      <c r="B1416" s="50">
        <v>9966410</v>
      </c>
      <c r="C1416" s="51" t="s">
        <v>2489</v>
      </c>
      <c r="D1416" s="52">
        <v>0.21</v>
      </c>
      <c r="E1416" s="50"/>
      <c r="F1416" s="53">
        <v>1796</v>
      </c>
      <c r="G1416" s="54">
        <v>1467.3319999999999</v>
      </c>
      <c r="H1416" s="54">
        <v>2663.2075799999993</v>
      </c>
      <c r="I1416" s="37" t="s">
        <v>2490</v>
      </c>
    </row>
    <row r="1417" spans="2:9" s="11" customFormat="1" ht="30">
      <c r="B1417" s="50">
        <v>9966414</v>
      </c>
      <c r="C1417" s="51" t="s">
        <v>2491</v>
      </c>
      <c r="D1417" s="52">
        <v>0.21</v>
      </c>
      <c r="E1417" s="50"/>
      <c r="F1417" s="53">
        <v>3940</v>
      </c>
      <c r="G1417" s="54">
        <v>3218.98</v>
      </c>
      <c r="H1417" s="54">
        <v>5842.4486999999999</v>
      </c>
      <c r="I1417" s="37" t="s">
        <v>2492</v>
      </c>
    </row>
    <row r="1418" spans="2:9" s="11" customFormat="1" ht="30">
      <c r="B1418" s="50">
        <v>9966420</v>
      </c>
      <c r="C1418" s="51" t="s">
        <v>2493</v>
      </c>
      <c r="D1418" s="52">
        <v>0.21</v>
      </c>
      <c r="E1418" s="50"/>
      <c r="F1418" s="53">
        <v>6830</v>
      </c>
      <c r="G1418" s="54">
        <v>5580.11</v>
      </c>
      <c r="H1418" s="54">
        <v>10127.899649999999</v>
      </c>
      <c r="I1418" s="37" t="s">
        <v>2494</v>
      </c>
    </row>
    <row r="1419" spans="2:9" s="11" customFormat="1" ht="30">
      <c r="B1419" s="50">
        <v>9966448</v>
      </c>
      <c r="C1419" s="51" t="s">
        <v>2495</v>
      </c>
      <c r="D1419" s="52">
        <v>0.21</v>
      </c>
      <c r="E1419" s="50"/>
      <c r="F1419" s="53">
        <v>2430</v>
      </c>
      <c r="G1419" s="54">
        <v>1985.3100000000002</v>
      </c>
      <c r="H1419" s="54">
        <v>3603.3376499999999</v>
      </c>
      <c r="I1419" s="37" t="s">
        <v>2496</v>
      </c>
    </row>
    <row r="1420" spans="2:9" s="11" customFormat="1" ht="30">
      <c r="B1420" s="50">
        <v>9966450</v>
      </c>
      <c r="C1420" s="51" t="s">
        <v>2497</v>
      </c>
      <c r="D1420" s="52">
        <v>0.21</v>
      </c>
      <c r="E1420" s="50"/>
      <c r="F1420" s="53">
        <v>3670</v>
      </c>
      <c r="G1420" s="54">
        <v>2998.39</v>
      </c>
      <c r="H1420" s="54">
        <v>5442.0778499999997</v>
      </c>
      <c r="I1420" s="37" t="s">
        <v>2498</v>
      </c>
    </row>
    <row r="1421" spans="2:9" s="11" customFormat="1" ht="30">
      <c r="B1421" s="50">
        <v>9966455</v>
      </c>
      <c r="C1421" s="51" t="s">
        <v>2499</v>
      </c>
      <c r="D1421" s="52">
        <v>0.21</v>
      </c>
      <c r="E1421" s="50"/>
      <c r="F1421" s="53">
        <v>6350</v>
      </c>
      <c r="G1421" s="54">
        <v>5187.95</v>
      </c>
      <c r="H1421" s="54">
        <v>9416.1292499999981</v>
      </c>
      <c r="I1421" s="37" t="s">
        <v>2500</v>
      </c>
    </row>
    <row r="1422" spans="2:9" s="35" customFormat="1" ht="30">
      <c r="B1422" s="50">
        <v>9966475</v>
      </c>
      <c r="C1422" s="51" t="s">
        <v>2501</v>
      </c>
      <c r="D1422" s="52">
        <v>0.21</v>
      </c>
      <c r="E1422" s="50"/>
      <c r="F1422" s="53">
        <v>3670</v>
      </c>
      <c r="G1422" s="54">
        <v>2998.39</v>
      </c>
      <c r="H1422" s="54">
        <v>5442.0778499999997</v>
      </c>
      <c r="I1422" s="37" t="s">
        <v>2502</v>
      </c>
    </row>
    <row r="1423" spans="2:9" s="11" customFormat="1" ht="30">
      <c r="B1423" s="50">
        <v>9966606</v>
      </c>
      <c r="C1423" s="51" t="s">
        <v>2503</v>
      </c>
      <c r="D1423" s="52">
        <v>0.21</v>
      </c>
      <c r="E1423" s="50"/>
      <c r="F1423" s="53">
        <v>21491.81</v>
      </c>
      <c r="G1423" s="54">
        <v>17558.80877</v>
      </c>
      <c r="H1423" s="54">
        <v>30806.929986964999</v>
      </c>
      <c r="I1423" s="37" t="s">
        <v>2504</v>
      </c>
    </row>
    <row r="1424" spans="2:9" s="11" customFormat="1" ht="30">
      <c r="B1424" s="50">
        <v>9966607</v>
      </c>
      <c r="C1424" s="51" t="s">
        <v>2505</v>
      </c>
      <c r="D1424" s="52">
        <v>0.21</v>
      </c>
      <c r="E1424" s="50"/>
      <c r="F1424" s="53">
        <v>20236</v>
      </c>
      <c r="G1424" s="54">
        <v>16532.811999999998</v>
      </c>
      <c r="H1424" s="54">
        <v>29006.818653999992</v>
      </c>
      <c r="I1424" s="37" t="s">
        <v>213</v>
      </c>
    </row>
    <row r="1425" spans="2:9" s="11" customFormat="1" ht="30">
      <c r="B1425" s="50">
        <v>9966610</v>
      </c>
      <c r="C1425" s="51" t="s">
        <v>2506</v>
      </c>
      <c r="D1425" s="52">
        <v>0.21</v>
      </c>
      <c r="E1425" s="50"/>
      <c r="F1425" s="53">
        <v>27114.05</v>
      </c>
      <c r="G1425" s="54">
        <v>22152.178849999997</v>
      </c>
      <c r="H1425" s="54">
        <v>35381.460059219993</v>
      </c>
      <c r="I1425" s="37" t="s">
        <v>2507</v>
      </c>
    </row>
    <row r="1426" spans="2:9" s="11" customFormat="1" ht="30">
      <c r="B1426" s="50">
        <v>9966611</v>
      </c>
      <c r="C1426" s="51" t="s">
        <v>2508</v>
      </c>
      <c r="D1426" s="52">
        <v>0.21</v>
      </c>
      <c r="E1426" s="50"/>
      <c r="F1426" s="53">
        <v>24920</v>
      </c>
      <c r="G1426" s="54">
        <v>20359.64</v>
      </c>
      <c r="H1426" s="54">
        <v>35720.988379999995</v>
      </c>
      <c r="I1426" s="37" t="s">
        <v>213</v>
      </c>
    </row>
    <row r="1427" spans="2:9" s="11" customFormat="1" ht="30">
      <c r="B1427" s="50">
        <v>9966706</v>
      </c>
      <c r="C1427" s="51" t="s">
        <v>2509</v>
      </c>
      <c r="D1427" s="52">
        <v>0.21</v>
      </c>
      <c r="E1427" s="50"/>
      <c r="F1427" s="53">
        <v>5863.78</v>
      </c>
      <c r="G1427" s="54">
        <v>4790.7082599999994</v>
      </c>
      <c r="H1427" s="54">
        <v>8695.1354918999987</v>
      </c>
      <c r="I1427" s="37" t="s">
        <v>2510</v>
      </c>
    </row>
    <row r="1428" spans="2:9" s="11" customFormat="1" ht="30">
      <c r="B1428" s="50">
        <v>9966706.5</v>
      </c>
      <c r="C1428" s="51" t="s">
        <v>2511</v>
      </c>
      <c r="D1428" s="52">
        <v>0.21</v>
      </c>
      <c r="E1428" s="50"/>
      <c r="F1428" s="53">
        <v>5023.3</v>
      </c>
      <c r="G1428" s="54">
        <v>4104.0361000000003</v>
      </c>
      <c r="H1428" s="54">
        <v>7448.8255214999999</v>
      </c>
      <c r="I1428" s="37" t="s">
        <v>2512</v>
      </c>
    </row>
    <row r="1429" spans="2:9" s="11" customFormat="1" ht="30">
      <c r="B1429" s="50">
        <v>9966706.8000000007</v>
      </c>
      <c r="C1429" s="51" t="s">
        <v>2513</v>
      </c>
      <c r="D1429" s="52">
        <v>0.21</v>
      </c>
      <c r="E1429" s="50"/>
      <c r="F1429" s="53">
        <v>8610.43</v>
      </c>
      <c r="G1429" s="54">
        <v>7034.7213099999999</v>
      </c>
      <c r="H1429" s="54">
        <v>12768.01917765</v>
      </c>
      <c r="I1429" s="37" t="s">
        <v>2514</v>
      </c>
    </row>
    <row r="1430" spans="2:9" s="11" customFormat="1" ht="30">
      <c r="B1430" s="50">
        <v>9966708</v>
      </c>
      <c r="C1430" s="51" t="s">
        <v>2515</v>
      </c>
      <c r="D1430" s="52">
        <v>0.21</v>
      </c>
      <c r="E1430" s="50"/>
      <c r="F1430" s="53">
        <v>5984.54</v>
      </c>
      <c r="G1430" s="54">
        <v>4889.3691799999997</v>
      </c>
      <c r="H1430" s="54">
        <v>8874.2050616999986</v>
      </c>
      <c r="I1430" s="37" t="s">
        <v>2516</v>
      </c>
    </row>
    <row r="1431" spans="2:9" s="11" customFormat="1" ht="30">
      <c r="B1431" s="50">
        <v>9966708.8000000007</v>
      </c>
      <c r="C1431" s="51" t="s">
        <v>2517</v>
      </c>
      <c r="D1431" s="52">
        <v>0.21</v>
      </c>
      <c r="E1431" s="50"/>
      <c r="F1431" s="53">
        <v>8791.58</v>
      </c>
      <c r="G1431" s="54">
        <v>7182.7208599999994</v>
      </c>
      <c r="H1431" s="54">
        <v>13036.638360899997</v>
      </c>
      <c r="I1431" s="37" t="s">
        <v>2518</v>
      </c>
    </row>
    <row r="1432" spans="2:9" s="11" customFormat="1" ht="30">
      <c r="B1432" s="50">
        <v>9966710</v>
      </c>
      <c r="C1432" s="51" t="s">
        <v>2519</v>
      </c>
      <c r="D1432" s="52">
        <v>0.21</v>
      </c>
      <c r="E1432" s="50"/>
      <c r="F1432" s="53">
        <v>6080.83</v>
      </c>
      <c r="G1432" s="54">
        <v>4968.0381099999995</v>
      </c>
      <c r="H1432" s="54">
        <v>9016.9891696499981</v>
      </c>
      <c r="I1432" s="37" t="s">
        <v>2520</v>
      </c>
    </row>
    <row r="1433" spans="2:9" s="11" customFormat="1" ht="30">
      <c r="B1433" s="50">
        <v>9966710.5</v>
      </c>
      <c r="C1433" s="51" t="s">
        <v>2521</v>
      </c>
      <c r="D1433" s="52">
        <v>0.21</v>
      </c>
      <c r="E1433" s="50"/>
      <c r="F1433" s="53">
        <v>5204.45</v>
      </c>
      <c r="G1433" s="54">
        <v>4252.0356499999998</v>
      </c>
      <c r="H1433" s="54">
        <v>7717.4447047499998</v>
      </c>
      <c r="I1433" s="37" t="s">
        <v>2522</v>
      </c>
    </row>
    <row r="1434" spans="2:9" s="11" customFormat="1" ht="30">
      <c r="B1434" s="50">
        <v>9966710.8000000007</v>
      </c>
      <c r="C1434" s="51" t="s">
        <v>2523</v>
      </c>
      <c r="D1434" s="52">
        <v>0.21</v>
      </c>
      <c r="E1434" s="50"/>
      <c r="F1434" s="53">
        <v>8879.7099999999991</v>
      </c>
      <c r="G1434" s="54">
        <v>7254.7230699999991</v>
      </c>
      <c r="H1434" s="54">
        <v>13167.322372049997</v>
      </c>
      <c r="I1434" s="37" t="s">
        <v>2524</v>
      </c>
    </row>
    <row r="1435" spans="2:9" s="11" customFormat="1" ht="30">
      <c r="B1435" s="50">
        <v>9966712</v>
      </c>
      <c r="C1435" s="51" t="s">
        <v>2525</v>
      </c>
      <c r="D1435" s="52">
        <v>0.21</v>
      </c>
      <c r="E1435" s="50"/>
      <c r="F1435" s="53">
        <v>6358.27</v>
      </c>
      <c r="G1435" s="54">
        <v>5194.7065899999998</v>
      </c>
      <c r="H1435" s="54">
        <v>9428.3924608500001</v>
      </c>
      <c r="I1435" s="37" t="s">
        <v>2526</v>
      </c>
    </row>
    <row r="1436" spans="2:9" s="11" customFormat="1" ht="30">
      <c r="B1436" s="50">
        <v>9966712.8000000007</v>
      </c>
      <c r="C1436" s="51" t="s">
        <v>2527</v>
      </c>
      <c r="D1436" s="52">
        <v>0.21</v>
      </c>
      <c r="E1436" s="50"/>
      <c r="F1436" s="53">
        <v>9335.0400000000009</v>
      </c>
      <c r="G1436" s="54">
        <v>7626.7276800000009</v>
      </c>
      <c r="H1436" s="54">
        <v>13842.510739200001</v>
      </c>
      <c r="I1436" s="37" t="s">
        <v>2528</v>
      </c>
    </row>
    <row r="1437" spans="2:9" s="11" customFormat="1" ht="30">
      <c r="B1437" s="50">
        <v>9966714</v>
      </c>
      <c r="C1437" s="51" t="s">
        <v>2529</v>
      </c>
      <c r="D1437" s="52">
        <v>0.21</v>
      </c>
      <c r="E1437" s="50"/>
      <c r="F1437" s="53">
        <v>6617.76</v>
      </c>
      <c r="G1437" s="54">
        <v>5406.7099200000002</v>
      </c>
      <c r="H1437" s="54">
        <v>9813.1785048000002</v>
      </c>
      <c r="I1437" s="37" t="s">
        <v>2530</v>
      </c>
    </row>
    <row r="1438" spans="2:9" s="11" customFormat="1" ht="30">
      <c r="B1438" s="50">
        <v>9966714.5</v>
      </c>
      <c r="C1438" s="51" t="s">
        <v>2531</v>
      </c>
      <c r="D1438" s="52">
        <v>0.21</v>
      </c>
      <c r="E1438" s="50"/>
      <c r="F1438" s="53">
        <v>5625.5</v>
      </c>
      <c r="G1438" s="54">
        <v>4596.0335000000005</v>
      </c>
      <c r="H1438" s="54">
        <v>8341.8008024999999</v>
      </c>
      <c r="I1438" s="37" t="s">
        <v>2532</v>
      </c>
    </row>
    <row r="1439" spans="2:9" s="11" customFormat="1" ht="30">
      <c r="B1439" s="50">
        <v>9966714.8000000007</v>
      </c>
      <c r="C1439" s="51" t="s">
        <v>2533</v>
      </c>
      <c r="D1439" s="52">
        <v>0.21</v>
      </c>
      <c r="E1439" s="50"/>
      <c r="F1439" s="53">
        <v>9695.7099999999991</v>
      </c>
      <c r="G1439" s="54">
        <v>7921.3950699999987</v>
      </c>
      <c r="H1439" s="54">
        <v>14377.332052049996</v>
      </c>
      <c r="I1439" s="37" t="s">
        <v>2534</v>
      </c>
    </row>
    <row r="1440" spans="2:9" s="11" customFormat="1" ht="30">
      <c r="B1440" s="50">
        <v>9966716</v>
      </c>
      <c r="C1440" s="51" t="s">
        <v>2535</v>
      </c>
      <c r="D1440" s="52">
        <v>0.21</v>
      </c>
      <c r="E1440" s="50"/>
      <c r="F1440" s="53">
        <v>7538.21</v>
      </c>
      <c r="G1440" s="54">
        <v>6158.7175699999998</v>
      </c>
      <c r="H1440" s="54">
        <v>11178.07238955</v>
      </c>
      <c r="I1440" s="37" t="s">
        <v>2536</v>
      </c>
    </row>
    <row r="1441" spans="2:9" s="11" customFormat="1" ht="30">
      <c r="B1441" s="50">
        <v>9966716.5</v>
      </c>
      <c r="C1441" s="51" t="s">
        <v>2537</v>
      </c>
      <c r="D1441" s="52">
        <v>0.21</v>
      </c>
      <c r="E1441" s="50"/>
      <c r="F1441" s="53">
        <v>6307.68</v>
      </c>
      <c r="G1441" s="54">
        <v>5153.3745600000002</v>
      </c>
      <c r="H1441" s="54">
        <v>9353.3748264000005</v>
      </c>
      <c r="I1441" s="37" t="s">
        <v>2538</v>
      </c>
    </row>
    <row r="1442" spans="2:9" s="11" customFormat="1" ht="30">
      <c r="B1442" s="50">
        <v>9966716.8000000007</v>
      </c>
      <c r="C1442" s="51" t="s">
        <v>2539</v>
      </c>
      <c r="D1442" s="52">
        <v>0.21</v>
      </c>
      <c r="E1442" s="50"/>
      <c r="F1442" s="53">
        <v>10965.41</v>
      </c>
      <c r="G1442" s="54">
        <v>8958.7399699999987</v>
      </c>
      <c r="H1442" s="54">
        <v>16260.113045549997</v>
      </c>
      <c r="I1442" s="37" t="s">
        <v>2540</v>
      </c>
    </row>
    <row r="1443" spans="2:9" s="11" customFormat="1" ht="30">
      <c r="B1443" s="50">
        <v>9966718</v>
      </c>
      <c r="C1443" s="51" t="s">
        <v>2541</v>
      </c>
      <c r="D1443" s="52">
        <v>0.21</v>
      </c>
      <c r="E1443" s="50"/>
      <c r="F1443" s="53">
        <v>8089.82</v>
      </c>
      <c r="G1443" s="54">
        <v>6609.3829399999995</v>
      </c>
      <c r="H1443" s="54">
        <v>11996.030036099999</v>
      </c>
      <c r="I1443" s="37" t="s">
        <v>2542</v>
      </c>
    </row>
    <row r="1444" spans="2:9" s="11" customFormat="1" ht="30">
      <c r="B1444" s="50">
        <v>9966718.5</v>
      </c>
      <c r="C1444" s="51" t="s">
        <v>2543</v>
      </c>
      <c r="D1444" s="52">
        <v>0.21</v>
      </c>
      <c r="E1444" s="50"/>
      <c r="F1444" s="53">
        <v>6756.48</v>
      </c>
      <c r="G1444" s="54">
        <v>5520.0441599999995</v>
      </c>
      <c r="H1444" s="54">
        <v>10018.8801504</v>
      </c>
      <c r="I1444" s="37" t="s">
        <v>2544</v>
      </c>
    </row>
    <row r="1445" spans="2:9" s="11" customFormat="1" ht="30">
      <c r="B1445" s="50">
        <v>9966718.8000000007</v>
      </c>
      <c r="C1445" s="51" t="s">
        <v>2545</v>
      </c>
      <c r="D1445" s="52">
        <v>0.21</v>
      </c>
      <c r="E1445" s="50"/>
      <c r="F1445" s="53">
        <v>11833.63</v>
      </c>
      <c r="G1445" s="54">
        <v>9668.0757099999973</v>
      </c>
      <c r="H1445" s="54">
        <v>17547.557413649996</v>
      </c>
      <c r="I1445" s="37" t="s">
        <v>2546</v>
      </c>
    </row>
    <row r="1446" spans="2:9" s="11" customFormat="1" ht="30">
      <c r="B1446" s="50">
        <v>9966720</v>
      </c>
      <c r="C1446" s="51" t="s">
        <v>2547</v>
      </c>
      <c r="D1446" s="52">
        <v>0.21</v>
      </c>
      <c r="E1446" s="50"/>
      <c r="F1446" s="53">
        <v>8466.82</v>
      </c>
      <c r="G1446" s="54">
        <v>6917.3919399999995</v>
      </c>
      <c r="H1446" s="54">
        <v>12555.066371099998</v>
      </c>
      <c r="I1446" s="37" t="s">
        <v>2548</v>
      </c>
    </row>
    <row r="1447" spans="2:9" s="11" customFormat="1" ht="30">
      <c r="B1447" s="50">
        <v>9966720.5</v>
      </c>
      <c r="C1447" s="51" t="s">
        <v>2549</v>
      </c>
      <c r="D1447" s="52">
        <v>0.21</v>
      </c>
      <c r="E1447" s="50"/>
      <c r="F1447" s="53">
        <v>7055.14</v>
      </c>
      <c r="G1447" s="54">
        <v>5764.0493799999995</v>
      </c>
      <c r="H1447" s="54">
        <v>10461.749624699998</v>
      </c>
      <c r="I1447" s="37" t="s">
        <v>2550</v>
      </c>
    </row>
    <row r="1448" spans="2:9" s="11" customFormat="1" ht="30">
      <c r="B1448" s="50">
        <v>9966720.8000000007</v>
      </c>
      <c r="C1448" s="51" t="s">
        <v>2551</v>
      </c>
      <c r="D1448" s="52">
        <v>0.21</v>
      </c>
      <c r="E1448" s="50"/>
      <c r="F1448" s="53">
        <v>12398.3</v>
      </c>
      <c r="G1448" s="54">
        <v>10129.411099999998</v>
      </c>
      <c r="H1448" s="54">
        <v>18384.881146499996</v>
      </c>
      <c r="I1448" s="37" t="s">
        <v>2552</v>
      </c>
    </row>
    <row r="1449" spans="2:9" s="11" customFormat="1" ht="30">
      <c r="B1449" s="50">
        <v>9966722</v>
      </c>
      <c r="C1449" s="51" t="s">
        <v>2553</v>
      </c>
      <c r="D1449" s="52">
        <v>0.21</v>
      </c>
      <c r="E1449" s="50"/>
      <c r="F1449" s="53">
        <v>9199.58</v>
      </c>
      <c r="G1449" s="54">
        <v>7516.0568599999997</v>
      </c>
      <c r="H1449" s="54">
        <v>13641.643200899998</v>
      </c>
      <c r="I1449" s="37" t="s">
        <v>2554</v>
      </c>
    </row>
    <row r="1450" spans="2:9" s="11" customFormat="1" ht="30">
      <c r="B1450" s="50">
        <v>9966722.8000000007</v>
      </c>
      <c r="C1450" s="51" t="s">
        <v>2555</v>
      </c>
      <c r="D1450" s="52">
        <v>0.21</v>
      </c>
      <c r="E1450" s="50"/>
      <c r="F1450" s="53">
        <v>13468.9</v>
      </c>
      <c r="G1450" s="54">
        <v>11004.091299999998</v>
      </c>
      <c r="H1450" s="54">
        <v>19972.425709499996</v>
      </c>
      <c r="I1450" s="37" t="s">
        <v>2556</v>
      </c>
    </row>
    <row r="1451" spans="2:9" s="11" customFormat="1" ht="30">
      <c r="B1451" s="50">
        <v>9966724</v>
      </c>
      <c r="C1451" s="51" t="s">
        <v>2557</v>
      </c>
      <c r="D1451" s="52">
        <v>0.21</v>
      </c>
      <c r="E1451" s="50"/>
      <c r="F1451" s="53">
        <v>9844.2199999999993</v>
      </c>
      <c r="G1451" s="54">
        <v>8042.7277399999984</v>
      </c>
      <c r="H1451" s="54">
        <v>14597.550848099996</v>
      </c>
      <c r="I1451" s="37" t="s">
        <v>2558</v>
      </c>
    </row>
    <row r="1452" spans="2:9" s="11" customFormat="1" ht="30">
      <c r="B1452" s="50">
        <v>9966724.8000000007</v>
      </c>
      <c r="C1452" s="51" t="s">
        <v>2559</v>
      </c>
      <c r="D1452" s="52">
        <v>0.21</v>
      </c>
      <c r="E1452" s="50"/>
      <c r="F1452" s="53">
        <v>14405.66</v>
      </c>
      <c r="G1452" s="54">
        <v>11769.424219999999</v>
      </c>
      <c r="H1452" s="54">
        <v>21361.504959299997</v>
      </c>
      <c r="I1452" s="37" t="s">
        <v>2560</v>
      </c>
    </row>
    <row r="1453" spans="2:9" s="11" customFormat="1" ht="30">
      <c r="B1453" s="50">
        <v>9966726</v>
      </c>
      <c r="C1453" s="51" t="s">
        <v>2561</v>
      </c>
      <c r="D1453" s="52">
        <v>0.21</v>
      </c>
      <c r="E1453" s="50"/>
      <c r="F1453" s="53">
        <v>10310.98</v>
      </c>
      <c r="G1453" s="54">
        <v>8424.0706599999994</v>
      </c>
      <c r="H1453" s="54">
        <v>15289.6882479</v>
      </c>
      <c r="I1453" s="37" t="s">
        <v>2562</v>
      </c>
    </row>
    <row r="1454" spans="2:9" s="11" customFormat="1" ht="30">
      <c r="B1454" s="50">
        <v>9966726.5</v>
      </c>
      <c r="C1454" s="51" t="s">
        <v>2563</v>
      </c>
      <c r="D1454" s="52">
        <v>0.21</v>
      </c>
      <c r="E1454" s="50"/>
      <c r="F1454" s="53">
        <v>8541.89</v>
      </c>
      <c r="G1454" s="54">
        <v>6978.7241299999996</v>
      </c>
      <c r="H1454" s="54">
        <v>12666.38429595</v>
      </c>
      <c r="I1454" s="37" t="s">
        <v>2564</v>
      </c>
    </row>
    <row r="1455" spans="2:9" s="11" customFormat="1" ht="30">
      <c r="B1455" s="50">
        <v>9966726.8000000007</v>
      </c>
      <c r="C1455" s="51" t="s">
        <v>2565</v>
      </c>
      <c r="D1455" s="52">
        <v>0.21</v>
      </c>
      <c r="E1455" s="50"/>
      <c r="F1455" s="53">
        <v>15117.22</v>
      </c>
      <c r="G1455" s="54">
        <v>12350.76874</v>
      </c>
      <c r="H1455" s="54">
        <v>22416.645263099999</v>
      </c>
      <c r="I1455" s="37" t="s">
        <v>2566</v>
      </c>
    </row>
    <row r="1456" spans="2:9" s="11" customFormat="1" ht="30">
      <c r="B1456" s="50">
        <v>9966728</v>
      </c>
      <c r="C1456" s="51" t="s">
        <v>2567</v>
      </c>
      <c r="D1456" s="52">
        <v>0.21</v>
      </c>
      <c r="E1456" s="50"/>
      <c r="F1456" s="53">
        <v>11032.32</v>
      </c>
      <c r="G1456" s="54">
        <v>9013.4054400000005</v>
      </c>
      <c r="H1456" s="54">
        <v>16359.3308736</v>
      </c>
      <c r="I1456" s="37" t="s">
        <v>2568</v>
      </c>
    </row>
    <row r="1457" spans="2:9" s="11" customFormat="1" ht="30">
      <c r="B1457" s="50">
        <v>9966728.8000000007</v>
      </c>
      <c r="C1457" s="51" t="s">
        <v>2569</v>
      </c>
      <c r="D1457" s="52">
        <v>0.21</v>
      </c>
      <c r="E1457" s="50"/>
      <c r="F1457" s="53">
        <v>15820.61</v>
      </c>
      <c r="G1457" s="54">
        <v>12925.43837</v>
      </c>
      <c r="H1457" s="54">
        <v>23459.670641549998</v>
      </c>
      <c r="I1457" s="37" t="s">
        <v>2570</v>
      </c>
    </row>
    <row r="1458" spans="2:9" s="11" customFormat="1" ht="30">
      <c r="B1458" s="50">
        <v>9966730</v>
      </c>
      <c r="C1458" s="51" t="s">
        <v>2571</v>
      </c>
      <c r="D1458" s="52">
        <v>0.21</v>
      </c>
      <c r="E1458" s="50"/>
      <c r="F1458" s="53">
        <v>11867.9</v>
      </c>
      <c r="G1458" s="54">
        <v>9696.0743000000002</v>
      </c>
      <c r="H1458" s="54">
        <v>17598.374854500002</v>
      </c>
      <c r="I1458" s="37" t="s">
        <v>2572</v>
      </c>
    </row>
    <row r="1459" spans="2:9" s="11" customFormat="1" ht="30">
      <c r="B1459" s="50">
        <v>9966730.8000000007</v>
      </c>
      <c r="C1459" s="51" t="s">
        <v>2573</v>
      </c>
      <c r="D1459" s="52">
        <v>0.21</v>
      </c>
      <c r="E1459" s="50"/>
      <c r="F1459" s="53">
        <v>17366.11</v>
      </c>
      <c r="G1459" s="54">
        <v>14188.111870000001</v>
      </c>
      <c r="H1459" s="54">
        <v>25751.42304405</v>
      </c>
      <c r="I1459" s="37" t="s">
        <v>2574</v>
      </c>
    </row>
    <row r="1460" spans="2:9" s="11" customFormat="1" ht="30">
      <c r="B1460" s="50">
        <v>9966732</v>
      </c>
      <c r="C1460" s="51" t="s">
        <v>2575</v>
      </c>
      <c r="D1460" s="52">
        <v>0.21</v>
      </c>
      <c r="E1460" s="50"/>
      <c r="F1460" s="53">
        <v>12925.44</v>
      </c>
      <c r="G1460" s="54">
        <v>10560.08448</v>
      </c>
      <c r="H1460" s="54">
        <v>19166.553331200001</v>
      </c>
      <c r="I1460" s="37" t="s">
        <v>2576</v>
      </c>
    </row>
    <row r="1461" spans="2:9" s="11" customFormat="1" ht="30">
      <c r="B1461" s="50">
        <v>9966734</v>
      </c>
      <c r="C1461" s="51" t="s">
        <v>2577</v>
      </c>
      <c r="D1461" s="52">
        <v>0.21</v>
      </c>
      <c r="E1461" s="50"/>
      <c r="F1461" s="53">
        <v>14128.22</v>
      </c>
      <c r="G1461" s="54">
        <v>11542.755739999999</v>
      </c>
      <c r="H1461" s="54">
        <v>20950.101668099996</v>
      </c>
      <c r="I1461" s="37" t="s">
        <v>2578</v>
      </c>
    </row>
    <row r="1462" spans="2:9" s="11" customFormat="1" ht="30">
      <c r="B1462" s="50">
        <v>9966736</v>
      </c>
      <c r="C1462" s="51" t="s">
        <v>2579</v>
      </c>
      <c r="D1462" s="52">
        <v>0.21</v>
      </c>
      <c r="E1462" s="50"/>
      <c r="F1462" s="53">
        <v>15099.26</v>
      </c>
      <c r="G1462" s="54">
        <v>12336.09542</v>
      </c>
      <c r="H1462" s="54">
        <v>22390.013187299999</v>
      </c>
      <c r="I1462" s="37" t="s">
        <v>2580</v>
      </c>
    </row>
    <row r="1463" spans="2:9" s="11" customFormat="1" ht="30">
      <c r="B1463" s="50">
        <v>9966738</v>
      </c>
      <c r="C1463" s="51" t="s">
        <v>2581</v>
      </c>
      <c r="D1463" s="52">
        <v>0.21</v>
      </c>
      <c r="E1463" s="50"/>
      <c r="F1463" s="53">
        <v>16073.57</v>
      </c>
      <c r="G1463" s="54">
        <v>13132.106689999999</v>
      </c>
      <c r="H1463" s="54">
        <v>23834.773642349995</v>
      </c>
      <c r="I1463" s="37" t="s">
        <v>2582</v>
      </c>
    </row>
    <row r="1464" spans="2:9" s="11" customFormat="1" ht="30">
      <c r="B1464" s="50">
        <v>9966740</v>
      </c>
      <c r="C1464" s="51" t="s">
        <v>2583</v>
      </c>
      <c r="D1464" s="52">
        <v>0.21</v>
      </c>
      <c r="E1464" s="50"/>
      <c r="F1464" s="53">
        <v>17269.82</v>
      </c>
      <c r="G1464" s="54">
        <v>14109.442939999997</v>
      </c>
      <c r="H1464" s="54">
        <v>25608.638936099996</v>
      </c>
      <c r="I1464" s="37" t="s">
        <v>2584</v>
      </c>
    </row>
    <row r="1465" spans="2:9" s="11" customFormat="1" ht="30">
      <c r="B1465" s="50">
        <v>9966786.5</v>
      </c>
      <c r="C1465" s="51" t="s">
        <v>2585</v>
      </c>
      <c r="D1465" s="52">
        <v>0.21</v>
      </c>
      <c r="E1465" s="50"/>
      <c r="F1465" s="53">
        <v>55024.51</v>
      </c>
      <c r="G1465" s="54">
        <v>44955.024669999999</v>
      </c>
      <c r="H1465" s="54">
        <v>81593.369776049993</v>
      </c>
      <c r="I1465" s="37" t="s">
        <v>2586</v>
      </c>
    </row>
    <row r="1466" spans="2:9" s="11" customFormat="1" ht="30">
      <c r="B1466" s="50">
        <v>9966788.5</v>
      </c>
      <c r="C1466" s="51" t="s">
        <v>2587</v>
      </c>
      <c r="D1466" s="52">
        <v>0.21</v>
      </c>
      <c r="E1466" s="50"/>
      <c r="F1466" s="53">
        <v>79675.87</v>
      </c>
      <c r="G1466" s="54">
        <v>65095.185789999996</v>
      </c>
      <c r="H1466" s="54">
        <v>118147.76220884999</v>
      </c>
      <c r="I1466" s="37" t="s">
        <v>2588</v>
      </c>
    </row>
    <row r="1467" spans="2:9" s="11" customFormat="1" ht="30">
      <c r="B1467" s="50">
        <v>9966791.5</v>
      </c>
      <c r="C1467" s="51" t="s">
        <v>2589</v>
      </c>
      <c r="D1467" s="52">
        <v>0.21</v>
      </c>
      <c r="E1467" s="50"/>
      <c r="F1467" s="53">
        <v>111447.65</v>
      </c>
      <c r="G1467" s="54">
        <v>91052.730049999984</v>
      </c>
      <c r="H1467" s="54">
        <v>165260.70504074995</v>
      </c>
      <c r="I1467" s="37" t="s">
        <v>2590</v>
      </c>
    </row>
    <row r="1468" spans="2:9" s="11" customFormat="1" ht="30">
      <c r="B1468" s="50">
        <v>9966902</v>
      </c>
      <c r="C1468" s="51" t="s">
        <v>2591</v>
      </c>
      <c r="D1468" s="52">
        <v>0.21</v>
      </c>
      <c r="E1468" s="50"/>
      <c r="F1468" s="53">
        <v>5734.85</v>
      </c>
      <c r="G1468" s="54">
        <v>4685.3724499999998</v>
      </c>
      <c r="H1468" s="54">
        <v>8220.4859635249995</v>
      </c>
      <c r="I1468" s="37" t="s">
        <v>2592</v>
      </c>
    </row>
    <row r="1469" spans="2:9" s="11" customFormat="1" ht="30">
      <c r="B1469" s="50">
        <v>9966904</v>
      </c>
      <c r="C1469" s="51" t="s">
        <v>2593</v>
      </c>
      <c r="D1469" s="52">
        <v>0.21</v>
      </c>
      <c r="E1469" s="50"/>
      <c r="F1469" s="53">
        <v>5731.58</v>
      </c>
      <c r="G1469" s="54">
        <v>4682.7008599999999</v>
      </c>
      <c r="H1469" s="54">
        <v>8215.7986588700005</v>
      </c>
      <c r="I1469" s="37" t="s">
        <v>2594</v>
      </c>
    </row>
    <row r="1470" spans="2:9" s="11" customFormat="1" ht="30">
      <c r="B1470" s="50">
        <v>9966906</v>
      </c>
      <c r="C1470" s="51" t="s">
        <v>2595</v>
      </c>
      <c r="D1470" s="52">
        <v>0.21</v>
      </c>
      <c r="E1470" s="50"/>
      <c r="F1470" s="53">
        <v>5731.58</v>
      </c>
      <c r="G1470" s="54">
        <v>4682.7008599999999</v>
      </c>
      <c r="H1470" s="54">
        <v>8215.7986588700005</v>
      </c>
      <c r="I1470" s="37" t="s">
        <v>2596</v>
      </c>
    </row>
    <row r="1471" spans="2:9" s="35" customFormat="1" ht="30">
      <c r="B1471" s="50">
        <v>9966908</v>
      </c>
      <c r="C1471" s="51" t="s">
        <v>2597</v>
      </c>
      <c r="D1471" s="52">
        <v>0.21</v>
      </c>
      <c r="E1471" s="50"/>
      <c r="F1471" s="53">
        <v>5752.8</v>
      </c>
      <c r="G1471" s="54">
        <v>4700.0376000000006</v>
      </c>
      <c r="H1471" s="54">
        <v>8246.2159692000005</v>
      </c>
      <c r="I1471" s="37" t="s">
        <v>2598</v>
      </c>
    </row>
    <row r="1472" spans="2:9" s="35" customFormat="1" ht="30">
      <c r="B1472" s="50">
        <v>9966910</v>
      </c>
      <c r="C1472" s="51" t="s">
        <v>2599</v>
      </c>
      <c r="D1472" s="52">
        <v>0.21</v>
      </c>
      <c r="E1472" s="50"/>
      <c r="F1472" s="53">
        <v>5752.8</v>
      </c>
      <c r="G1472" s="54">
        <v>4700.0376000000006</v>
      </c>
      <c r="H1472" s="54">
        <v>8246.2159692000005</v>
      </c>
      <c r="I1472" s="37" t="s">
        <v>2600</v>
      </c>
    </row>
    <row r="1473" spans="2:9" s="35" customFormat="1" ht="30">
      <c r="B1473" s="50">
        <v>9966912</v>
      </c>
      <c r="C1473" s="51" t="s">
        <v>2601</v>
      </c>
      <c r="D1473" s="52">
        <v>0.21</v>
      </c>
      <c r="E1473" s="50"/>
      <c r="F1473" s="53">
        <v>5752.8</v>
      </c>
      <c r="G1473" s="54">
        <v>4700.0376000000006</v>
      </c>
      <c r="H1473" s="54">
        <v>8246.2159692000005</v>
      </c>
      <c r="I1473" s="37" t="s">
        <v>2602</v>
      </c>
    </row>
    <row r="1474" spans="2:9" s="35" customFormat="1" ht="30">
      <c r="B1474" s="50">
        <v>9966914</v>
      </c>
      <c r="C1474" s="51" t="s">
        <v>2603</v>
      </c>
      <c r="D1474" s="52">
        <v>0.21</v>
      </c>
      <c r="E1474" s="50"/>
      <c r="F1474" s="53">
        <v>5798.5</v>
      </c>
      <c r="G1474" s="54">
        <v>4737.3744999999999</v>
      </c>
      <c r="H1474" s="54">
        <v>8311.7235602499986</v>
      </c>
      <c r="I1474" s="37" t="s">
        <v>2604</v>
      </c>
    </row>
    <row r="1475" spans="2:9" s="35" customFormat="1" ht="30">
      <c r="B1475" s="50">
        <v>9966916</v>
      </c>
      <c r="C1475" s="51" t="s">
        <v>2605</v>
      </c>
      <c r="D1475" s="52">
        <v>0.21</v>
      </c>
      <c r="E1475" s="50"/>
      <c r="F1475" s="53">
        <v>5824.61</v>
      </c>
      <c r="G1475" s="54">
        <v>4758.7063699999999</v>
      </c>
      <c r="H1475" s="54">
        <v>8349.1503261649996</v>
      </c>
      <c r="I1475" s="37" t="s">
        <v>2606</v>
      </c>
    </row>
    <row r="1476" spans="2:9" s="35" customFormat="1" ht="30">
      <c r="B1476" s="50">
        <v>9966918</v>
      </c>
      <c r="C1476" s="51" t="s">
        <v>2607</v>
      </c>
      <c r="D1476" s="52">
        <v>0.21</v>
      </c>
      <c r="E1476" s="50"/>
      <c r="F1476" s="53">
        <v>5824.61</v>
      </c>
      <c r="G1476" s="54">
        <v>4758.7063699999999</v>
      </c>
      <c r="H1476" s="54">
        <v>8349.1503261649996</v>
      </c>
      <c r="I1476" s="37" t="s">
        <v>2608</v>
      </c>
    </row>
    <row r="1477" spans="2:9" s="35" customFormat="1" ht="30">
      <c r="B1477" s="50">
        <v>9966920</v>
      </c>
      <c r="C1477" s="51" t="s">
        <v>2609</v>
      </c>
      <c r="D1477" s="52">
        <v>0.21</v>
      </c>
      <c r="E1477" s="50"/>
      <c r="F1477" s="53">
        <v>6407.23</v>
      </c>
      <c r="G1477" s="54">
        <v>5234.706909999999</v>
      </c>
      <c r="H1477" s="54">
        <v>9184.293273594998</v>
      </c>
      <c r="I1477" s="37" t="s">
        <v>2610</v>
      </c>
    </row>
    <row r="1478" spans="2:9" s="35" customFormat="1" ht="30">
      <c r="B1478" s="50">
        <v>9966924</v>
      </c>
      <c r="C1478" s="51" t="s">
        <v>2611</v>
      </c>
      <c r="D1478" s="52">
        <v>0.21</v>
      </c>
      <c r="E1478" s="50"/>
      <c r="F1478" s="53">
        <v>6457.82</v>
      </c>
      <c r="G1478" s="54">
        <v>5276.0389399999995</v>
      </c>
      <c r="H1478" s="54">
        <v>9256.810320229999</v>
      </c>
      <c r="I1478" s="37" t="s">
        <v>2612</v>
      </c>
    </row>
    <row r="1479" spans="2:9" s="35" customFormat="1" ht="30">
      <c r="B1479" s="50">
        <v>9966928</v>
      </c>
      <c r="C1479" s="51" t="s">
        <v>2613</v>
      </c>
      <c r="D1479" s="52">
        <v>0.21</v>
      </c>
      <c r="E1479" s="50"/>
      <c r="F1479" s="53">
        <v>6485.57</v>
      </c>
      <c r="G1479" s="54">
        <v>5298.710689999999</v>
      </c>
      <c r="H1479" s="54">
        <v>9296.587905604998</v>
      </c>
      <c r="I1479" s="37" t="s">
        <v>2614</v>
      </c>
    </row>
    <row r="1480" spans="2:9" s="35" customFormat="1" ht="30">
      <c r="B1480" s="50">
        <v>9967106</v>
      </c>
      <c r="C1480" s="51" t="s">
        <v>2615</v>
      </c>
      <c r="D1480" s="52">
        <v>0.21</v>
      </c>
      <c r="E1480" s="50"/>
      <c r="F1480" s="53">
        <v>17360</v>
      </c>
      <c r="G1480" s="54">
        <v>14183.119999999999</v>
      </c>
      <c r="H1480" s="54">
        <v>24884.284039999995</v>
      </c>
      <c r="I1480" s="37" t="s">
        <v>2616</v>
      </c>
    </row>
    <row r="1481" spans="2:9" s="11" customFormat="1" ht="30">
      <c r="B1481" s="50">
        <v>9967112</v>
      </c>
      <c r="C1481" s="51" t="s">
        <v>2617</v>
      </c>
      <c r="D1481" s="52">
        <v>0.21</v>
      </c>
      <c r="E1481" s="50"/>
      <c r="F1481" s="53">
        <v>16480</v>
      </c>
      <c r="G1481" s="54">
        <v>13464.159999999998</v>
      </c>
      <c r="H1481" s="54">
        <v>23622.868719999995</v>
      </c>
      <c r="I1481" s="37" t="s">
        <v>2618</v>
      </c>
    </row>
    <row r="1482" spans="2:9" s="11" customFormat="1" ht="30">
      <c r="B1482" s="50">
        <v>9967116</v>
      </c>
      <c r="C1482" s="51" t="s">
        <v>2619</v>
      </c>
      <c r="D1482" s="52">
        <v>0.21</v>
      </c>
      <c r="E1482" s="50"/>
      <c r="F1482" s="53">
        <v>16480</v>
      </c>
      <c r="G1482" s="54">
        <v>13464.159999999998</v>
      </c>
      <c r="H1482" s="54">
        <v>23622.868719999995</v>
      </c>
      <c r="I1482" s="37" t="s">
        <v>2620</v>
      </c>
    </row>
    <row r="1483" spans="2:9" s="11" customFormat="1" ht="30">
      <c r="B1483" s="50">
        <v>9967120</v>
      </c>
      <c r="C1483" s="51" t="s">
        <v>2621</v>
      </c>
      <c r="D1483" s="52">
        <v>0.21</v>
      </c>
      <c r="E1483" s="50"/>
      <c r="F1483" s="53">
        <v>16480</v>
      </c>
      <c r="G1483" s="54">
        <v>13464.159999999998</v>
      </c>
      <c r="H1483" s="54">
        <v>23622.868719999995</v>
      </c>
      <c r="I1483" s="37" t="s">
        <v>2622</v>
      </c>
    </row>
    <row r="1484" spans="2:9" s="11" customFormat="1" ht="30">
      <c r="B1484" s="50">
        <v>9967208</v>
      </c>
      <c r="C1484" s="51" t="s">
        <v>2623</v>
      </c>
      <c r="D1484" s="52">
        <v>0.21</v>
      </c>
      <c r="E1484" s="50"/>
      <c r="F1484" s="53">
        <v>48990</v>
      </c>
      <c r="G1484" s="54">
        <v>40024.83</v>
      </c>
      <c r="H1484" s="54">
        <v>70223.564234999998</v>
      </c>
      <c r="I1484" s="37" t="s">
        <v>2624</v>
      </c>
    </row>
    <row r="1485" spans="2:9" s="11" customFormat="1" ht="30">
      <c r="B1485" s="50">
        <v>9967210</v>
      </c>
      <c r="C1485" s="51" t="s">
        <v>2625</v>
      </c>
      <c r="D1485" s="52">
        <v>0.21</v>
      </c>
      <c r="E1485" s="50"/>
      <c r="F1485" s="53">
        <v>46070</v>
      </c>
      <c r="G1485" s="54">
        <v>37639.189999999995</v>
      </c>
      <c r="H1485" s="54">
        <v>66037.95885499999</v>
      </c>
      <c r="I1485" s="37" t="s">
        <v>2626</v>
      </c>
    </row>
    <row r="1486" spans="2:9" s="11" customFormat="1" ht="30">
      <c r="B1486" s="50">
        <v>9967306</v>
      </c>
      <c r="C1486" s="51" t="s">
        <v>2627</v>
      </c>
      <c r="D1486" s="52">
        <v>0.21</v>
      </c>
      <c r="E1486" s="50"/>
      <c r="F1486" s="53">
        <v>7980</v>
      </c>
      <c r="G1486" s="54">
        <v>6519.66</v>
      </c>
      <c r="H1486" s="54">
        <v>11438.743469999999</v>
      </c>
      <c r="I1486" s="37" t="s">
        <v>2628</v>
      </c>
    </row>
    <row r="1487" spans="2:9" s="11" customFormat="1" ht="30">
      <c r="B1487" s="50">
        <v>9967310</v>
      </c>
      <c r="C1487" s="51" t="s">
        <v>2629</v>
      </c>
      <c r="D1487" s="52">
        <v>0.21</v>
      </c>
      <c r="E1487" s="50"/>
      <c r="F1487" s="53">
        <v>7100</v>
      </c>
      <c r="G1487" s="54">
        <v>5800.7</v>
      </c>
      <c r="H1487" s="54">
        <v>10177.328149999999</v>
      </c>
      <c r="I1487" s="37" t="s">
        <v>2630</v>
      </c>
    </row>
    <row r="1488" spans="2:9" s="11" customFormat="1" ht="30">
      <c r="B1488" s="50">
        <v>9967312</v>
      </c>
      <c r="C1488" s="51" t="s">
        <v>2631</v>
      </c>
      <c r="D1488" s="52">
        <v>0.21</v>
      </c>
      <c r="E1488" s="50"/>
      <c r="F1488" s="53">
        <v>6520</v>
      </c>
      <c r="G1488" s="54">
        <v>5326.8399999999992</v>
      </c>
      <c r="H1488" s="54">
        <v>9345.940779999999</v>
      </c>
      <c r="I1488" s="37" t="s">
        <v>2632</v>
      </c>
    </row>
    <row r="1489" spans="2:9" s="11" customFormat="1" ht="30">
      <c r="B1489" s="50">
        <v>9967316</v>
      </c>
      <c r="C1489" s="51" t="s">
        <v>2633</v>
      </c>
      <c r="D1489" s="52">
        <v>0.21</v>
      </c>
      <c r="E1489" s="50"/>
      <c r="F1489" s="53">
        <v>5700</v>
      </c>
      <c r="G1489" s="54">
        <v>4656.8999999999996</v>
      </c>
      <c r="H1489" s="54">
        <v>8170.5310499999987</v>
      </c>
      <c r="I1489" s="37" t="s">
        <v>2634</v>
      </c>
    </row>
    <row r="1490" spans="2:9" s="11" customFormat="1" ht="30">
      <c r="B1490" s="50">
        <v>9967320</v>
      </c>
      <c r="C1490" s="51" t="s">
        <v>2635</v>
      </c>
      <c r="D1490" s="52">
        <v>0.21</v>
      </c>
      <c r="E1490" s="50"/>
      <c r="F1490" s="53">
        <v>5700</v>
      </c>
      <c r="G1490" s="54">
        <v>4656.8999999999996</v>
      </c>
      <c r="H1490" s="54">
        <v>8170.5310499999987</v>
      </c>
      <c r="I1490" s="37" t="s">
        <v>2636</v>
      </c>
    </row>
    <row r="1491" spans="2:9" s="11" customFormat="1" ht="30">
      <c r="B1491" s="50">
        <v>9967322</v>
      </c>
      <c r="C1491" s="51" t="s">
        <v>2637</v>
      </c>
      <c r="D1491" s="52">
        <v>0.21</v>
      </c>
      <c r="E1491" s="50"/>
      <c r="F1491" s="53">
        <v>5700</v>
      </c>
      <c r="G1491" s="54">
        <v>4656.8999999999996</v>
      </c>
      <c r="H1491" s="54">
        <v>8170.5310499999987</v>
      </c>
      <c r="I1491" s="37" t="s">
        <v>2638</v>
      </c>
    </row>
    <row r="1492" spans="2:9" s="11" customFormat="1" ht="30">
      <c r="B1492" s="50">
        <v>9967502</v>
      </c>
      <c r="C1492" s="51" t="s">
        <v>2639</v>
      </c>
      <c r="D1492" s="52">
        <v>0.21</v>
      </c>
      <c r="E1492" s="50"/>
      <c r="F1492" s="53">
        <v>14330</v>
      </c>
      <c r="G1492" s="54">
        <v>11707.609999999999</v>
      </c>
      <c r="H1492" s="54">
        <v>20541.001744999998</v>
      </c>
      <c r="I1492" s="37" t="s">
        <v>2640</v>
      </c>
    </row>
    <row r="1493" spans="2:9" s="11" customFormat="1" ht="30">
      <c r="B1493" s="50">
        <v>9967504</v>
      </c>
      <c r="C1493" s="51" t="s">
        <v>2641</v>
      </c>
      <c r="D1493" s="52">
        <v>0.21</v>
      </c>
      <c r="E1493" s="50"/>
      <c r="F1493" s="53">
        <v>14330</v>
      </c>
      <c r="G1493" s="54">
        <v>11707.609999999999</v>
      </c>
      <c r="H1493" s="54">
        <v>20541.001744999998</v>
      </c>
      <c r="I1493" s="37" t="s">
        <v>2642</v>
      </c>
    </row>
    <row r="1494" spans="2:9" s="11" customFormat="1" ht="30">
      <c r="B1494" s="50">
        <v>9967506</v>
      </c>
      <c r="C1494" s="51" t="s">
        <v>2643</v>
      </c>
      <c r="D1494" s="52">
        <v>0.21</v>
      </c>
      <c r="E1494" s="50"/>
      <c r="F1494" s="53">
        <v>13600</v>
      </c>
      <c r="G1494" s="54">
        <v>11111.199999999999</v>
      </c>
      <c r="H1494" s="54">
        <v>19494.600399999996</v>
      </c>
      <c r="I1494" s="37" t="s">
        <v>2644</v>
      </c>
    </row>
    <row r="1495" spans="2:9" s="11" customFormat="1" ht="30">
      <c r="B1495" s="50">
        <v>9967512</v>
      </c>
      <c r="C1495" s="51" t="s">
        <v>2645</v>
      </c>
      <c r="D1495" s="52">
        <v>0.21</v>
      </c>
      <c r="E1495" s="50"/>
      <c r="F1495" s="53">
        <v>12130</v>
      </c>
      <c r="G1495" s="54">
        <v>9910.2099999999991</v>
      </c>
      <c r="H1495" s="54">
        <v>17387.463444999998</v>
      </c>
      <c r="I1495" s="37" t="s">
        <v>2646</v>
      </c>
    </row>
    <row r="1496" spans="2:9" s="11" customFormat="1" ht="30">
      <c r="B1496" s="50">
        <v>9967514</v>
      </c>
      <c r="C1496" s="51" t="s">
        <v>2647</v>
      </c>
      <c r="D1496" s="52">
        <v>0.21</v>
      </c>
      <c r="E1496" s="50"/>
      <c r="F1496" s="53">
        <v>12130</v>
      </c>
      <c r="G1496" s="54">
        <v>9910.2099999999991</v>
      </c>
      <c r="H1496" s="54">
        <v>17387.463444999998</v>
      </c>
      <c r="I1496" s="37" t="s">
        <v>2648</v>
      </c>
    </row>
    <row r="1497" spans="2:9" s="11" customFormat="1" ht="30">
      <c r="B1497" s="50">
        <v>9967516</v>
      </c>
      <c r="C1497" s="51" t="s">
        <v>2649</v>
      </c>
      <c r="D1497" s="52">
        <v>0.21</v>
      </c>
      <c r="E1497" s="50"/>
      <c r="F1497" s="53">
        <v>12130</v>
      </c>
      <c r="G1497" s="54">
        <v>9910.2099999999991</v>
      </c>
      <c r="H1497" s="54">
        <v>17387.463444999998</v>
      </c>
      <c r="I1497" s="37" t="s">
        <v>2650</v>
      </c>
    </row>
    <row r="1498" spans="2:9" s="11" customFormat="1" ht="30">
      <c r="B1498" s="50">
        <v>9967518</v>
      </c>
      <c r="C1498" s="51" t="s">
        <v>2651</v>
      </c>
      <c r="D1498" s="52">
        <v>0.21</v>
      </c>
      <c r="E1498" s="50"/>
      <c r="F1498" s="53">
        <v>12130</v>
      </c>
      <c r="G1498" s="54">
        <v>9910.2099999999991</v>
      </c>
      <c r="H1498" s="54">
        <v>17387.463444999998</v>
      </c>
      <c r="I1498" s="37" t="s">
        <v>2652</v>
      </c>
    </row>
    <row r="1499" spans="2:9" s="11" customFormat="1" ht="30">
      <c r="B1499" s="50">
        <v>9967520</v>
      </c>
      <c r="C1499" s="51" t="s">
        <v>2653</v>
      </c>
      <c r="D1499" s="52">
        <v>0.21</v>
      </c>
      <c r="E1499" s="50"/>
      <c r="F1499" s="53">
        <v>12130</v>
      </c>
      <c r="G1499" s="54">
        <v>9910.2099999999991</v>
      </c>
      <c r="H1499" s="54">
        <v>17387.463444999998</v>
      </c>
      <c r="I1499" s="37" t="s">
        <v>2654</v>
      </c>
    </row>
    <row r="1500" spans="2:9" s="11" customFormat="1" ht="30">
      <c r="B1500" s="50">
        <v>9967522</v>
      </c>
      <c r="C1500" s="51" t="s">
        <v>2655</v>
      </c>
      <c r="D1500" s="52">
        <v>0.21</v>
      </c>
      <c r="E1500" s="50"/>
      <c r="F1500" s="53">
        <v>12130</v>
      </c>
      <c r="G1500" s="54">
        <v>9910.2099999999991</v>
      </c>
      <c r="H1500" s="54">
        <v>17387.463444999998</v>
      </c>
      <c r="I1500" s="37" t="s">
        <v>2656</v>
      </c>
    </row>
    <row r="1501" spans="2:9" s="34" customFormat="1" ht="30">
      <c r="B1501" s="50">
        <v>9967524</v>
      </c>
      <c r="C1501" s="51" t="s">
        <v>2657</v>
      </c>
      <c r="D1501" s="52">
        <v>0.21</v>
      </c>
      <c r="E1501" s="50"/>
      <c r="F1501" s="53">
        <v>12130</v>
      </c>
      <c r="G1501" s="54">
        <v>9910.2099999999991</v>
      </c>
      <c r="H1501" s="54">
        <v>17387.463444999998</v>
      </c>
      <c r="I1501" s="37" t="s">
        <v>2658</v>
      </c>
    </row>
    <row r="1502" spans="2:9" s="34" customFormat="1" ht="30">
      <c r="B1502" s="50">
        <v>9967605</v>
      </c>
      <c r="C1502" s="51" t="s">
        <v>2659</v>
      </c>
      <c r="D1502" s="52">
        <v>0.21</v>
      </c>
      <c r="E1502" s="50"/>
      <c r="F1502" s="53">
        <v>815</v>
      </c>
      <c r="G1502" s="54">
        <v>665.8549999999999</v>
      </c>
      <c r="H1502" s="54">
        <v>1168.2425974999999</v>
      </c>
      <c r="I1502" s="37" t="s">
        <v>2660</v>
      </c>
    </row>
    <row r="1503" spans="2:9" s="34" customFormat="1" ht="30">
      <c r="B1503" s="50">
        <v>9967606</v>
      </c>
      <c r="C1503" s="51" t="s">
        <v>2661</v>
      </c>
      <c r="D1503" s="52">
        <v>0.21</v>
      </c>
      <c r="E1503" s="50"/>
      <c r="F1503" s="53">
        <v>815</v>
      </c>
      <c r="G1503" s="54">
        <v>665.8549999999999</v>
      </c>
      <c r="H1503" s="54">
        <v>1168.2425974999999</v>
      </c>
      <c r="I1503" s="37" t="s">
        <v>2662</v>
      </c>
    </row>
    <row r="1504" spans="2:9" s="34" customFormat="1" ht="30">
      <c r="B1504" s="50">
        <v>9967617</v>
      </c>
      <c r="C1504" s="51" t="s">
        <v>2663</v>
      </c>
      <c r="D1504" s="52">
        <v>0.21</v>
      </c>
      <c r="E1504" s="50"/>
      <c r="F1504" s="53">
        <v>2075</v>
      </c>
      <c r="G1504" s="54">
        <v>1695.2749999999999</v>
      </c>
      <c r="H1504" s="54">
        <v>2974.3599874999995</v>
      </c>
      <c r="I1504" s="37" t="s">
        <v>2664</v>
      </c>
    </row>
    <row r="1505" spans="2:9" s="34" customFormat="1" ht="30">
      <c r="B1505" s="50">
        <v>9967618</v>
      </c>
      <c r="C1505" s="51" t="s">
        <v>2665</v>
      </c>
      <c r="D1505" s="52">
        <v>0.21</v>
      </c>
      <c r="E1505" s="50"/>
      <c r="F1505" s="53">
        <v>2075</v>
      </c>
      <c r="G1505" s="54">
        <v>1695.2749999999999</v>
      </c>
      <c r="H1505" s="54">
        <v>2974.3599874999995</v>
      </c>
      <c r="I1505" s="37" t="s">
        <v>2666</v>
      </c>
    </row>
    <row r="1506" spans="2:9" s="36" customFormat="1" ht="30">
      <c r="B1506" s="50">
        <v>9967621</v>
      </c>
      <c r="C1506" s="51" t="s">
        <v>2667</v>
      </c>
      <c r="D1506" s="52">
        <v>0.21</v>
      </c>
      <c r="E1506" s="50"/>
      <c r="F1506" s="53">
        <v>2675</v>
      </c>
      <c r="G1506" s="54">
        <v>2185.4749999999999</v>
      </c>
      <c r="H1506" s="54">
        <v>3834.4158874999998</v>
      </c>
      <c r="I1506" s="37" t="s">
        <v>2668</v>
      </c>
    </row>
    <row r="1507" spans="2:9" s="36" customFormat="1" ht="30">
      <c r="B1507" s="50">
        <v>9967622</v>
      </c>
      <c r="C1507" s="51" t="s">
        <v>2669</v>
      </c>
      <c r="D1507" s="52">
        <v>0.21</v>
      </c>
      <c r="E1507" s="50"/>
      <c r="F1507" s="53">
        <v>2675</v>
      </c>
      <c r="G1507" s="54">
        <v>2185.4749999999999</v>
      </c>
      <c r="H1507" s="54">
        <v>3834.4158874999998</v>
      </c>
      <c r="I1507" s="37" t="s">
        <v>2670</v>
      </c>
    </row>
    <row r="1508" spans="2:9" s="36" customFormat="1" ht="30">
      <c r="B1508" s="50">
        <v>9967623</v>
      </c>
      <c r="C1508" s="51" t="s">
        <v>2671</v>
      </c>
      <c r="D1508" s="52">
        <v>0.21</v>
      </c>
      <c r="E1508" s="50"/>
      <c r="F1508" s="53">
        <v>3442</v>
      </c>
      <c r="G1508" s="54">
        <v>2812.1139999999996</v>
      </c>
      <c r="H1508" s="54">
        <v>4933.8540129999992</v>
      </c>
      <c r="I1508" s="37" t="s">
        <v>2672</v>
      </c>
    </row>
    <row r="1509" spans="2:9" s="34" customFormat="1" ht="30">
      <c r="B1509" s="50">
        <v>9967624</v>
      </c>
      <c r="C1509" s="51" t="s">
        <v>2673</v>
      </c>
      <c r="D1509" s="52">
        <v>0.21</v>
      </c>
      <c r="E1509" s="50"/>
      <c r="F1509" s="53">
        <v>3442</v>
      </c>
      <c r="G1509" s="54">
        <v>2812.1139999999996</v>
      </c>
      <c r="H1509" s="54">
        <v>4933.8540129999992</v>
      </c>
      <c r="I1509" s="37" t="s">
        <v>2674</v>
      </c>
    </row>
    <row r="1510" spans="2:9" s="34" customFormat="1" ht="30">
      <c r="B1510" s="50">
        <v>9967647</v>
      </c>
      <c r="C1510" s="51" t="s">
        <v>2675</v>
      </c>
      <c r="D1510" s="52">
        <v>0.21</v>
      </c>
      <c r="E1510" s="50"/>
      <c r="F1510" s="53">
        <v>3599</v>
      </c>
      <c r="G1510" s="54">
        <v>2940.3829999999998</v>
      </c>
      <c r="H1510" s="54">
        <v>5158.9019734999993</v>
      </c>
      <c r="I1510" s="37" t="s">
        <v>2676</v>
      </c>
    </row>
    <row r="1511" spans="2:9" s="34" customFormat="1" ht="30">
      <c r="B1511" s="50">
        <v>9967648</v>
      </c>
      <c r="C1511" s="51" t="s">
        <v>2677</v>
      </c>
      <c r="D1511" s="52">
        <v>0.21</v>
      </c>
      <c r="E1511" s="50"/>
      <c r="F1511" s="53">
        <v>3599</v>
      </c>
      <c r="G1511" s="54">
        <v>2940.3829999999998</v>
      </c>
      <c r="H1511" s="54">
        <v>5158.9019734999993</v>
      </c>
      <c r="I1511" s="37" t="s">
        <v>2678</v>
      </c>
    </row>
    <row r="1512" spans="2:9" s="34" customFormat="1" ht="30">
      <c r="B1512" s="50">
        <v>9967653</v>
      </c>
      <c r="C1512" s="51" t="s">
        <v>2679</v>
      </c>
      <c r="D1512" s="52">
        <v>0.21</v>
      </c>
      <c r="E1512" s="50"/>
      <c r="F1512" s="53">
        <v>5394</v>
      </c>
      <c r="G1512" s="54">
        <v>4406.8980000000001</v>
      </c>
      <c r="H1512" s="54">
        <v>7731.9025409999995</v>
      </c>
      <c r="I1512" s="37" t="s">
        <v>2680</v>
      </c>
    </row>
    <row r="1513" spans="2:9" s="34" customFormat="1" ht="30">
      <c r="B1513" s="50">
        <v>9967654</v>
      </c>
      <c r="C1513" s="51" t="s">
        <v>2681</v>
      </c>
      <c r="D1513" s="52">
        <v>0.21</v>
      </c>
      <c r="E1513" s="50"/>
      <c r="F1513" s="53">
        <v>5394</v>
      </c>
      <c r="G1513" s="54">
        <v>4406.8980000000001</v>
      </c>
      <c r="H1513" s="54">
        <v>7731.9025409999995</v>
      </c>
      <c r="I1513" s="37" t="s">
        <v>2682</v>
      </c>
    </row>
    <row r="1514" spans="2:9" s="34" customFormat="1" ht="30">
      <c r="B1514" s="50">
        <v>9967663</v>
      </c>
      <c r="C1514" s="51" t="s">
        <v>2683</v>
      </c>
      <c r="D1514" s="52">
        <v>0.21</v>
      </c>
      <c r="E1514" s="50"/>
      <c r="F1514" s="53">
        <v>7676</v>
      </c>
      <c r="G1514" s="54">
        <v>6271.2919999999995</v>
      </c>
      <c r="H1514" s="54">
        <v>11002.981813999999</v>
      </c>
      <c r="I1514" s="37" t="s">
        <v>2684</v>
      </c>
    </row>
    <row r="1515" spans="2:9" s="34" customFormat="1" ht="30">
      <c r="B1515" s="50">
        <v>9967664</v>
      </c>
      <c r="C1515" s="51" t="s">
        <v>2685</v>
      </c>
      <c r="D1515" s="52">
        <v>0.21</v>
      </c>
      <c r="E1515" s="50"/>
      <c r="F1515" s="53">
        <v>7676</v>
      </c>
      <c r="G1515" s="54">
        <v>6271.2919999999995</v>
      </c>
      <c r="H1515" s="54">
        <v>11002.981813999999</v>
      </c>
      <c r="I1515" s="37" t="s">
        <v>2686</v>
      </c>
    </row>
    <row r="1516" spans="2:9" s="34" customFormat="1" ht="30">
      <c r="B1516" s="50">
        <v>9967699</v>
      </c>
      <c r="C1516" s="51" t="s">
        <v>2687</v>
      </c>
      <c r="D1516" s="52">
        <v>0.21</v>
      </c>
      <c r="E1516" s="50"/>
      <c r="F1516" s="53">
        <v>15323</v>
      </c>
      <c r="G1516" s="54">
        <v>12518.891</v>
      </c>
      <c r="H1516" s="54">
        <v>21964.394259499997</v>
      </c>
      <c r="I1516" s="37" t="s">
        <v>2688</v>
      </c>
    </row>
    <row r="1517" spans="2:9" s="34" customFormat="1" ht="30">
      <c r="B1517" s="50">
        <v>9967700</v>
      </c>
      <c r="C1517" s="51" t="s">
        <v>2689</v>
      </c>
      <c r="D1517" s="52">
        <v>0.21</v>
      </c>
      <c r="E1517" s="50"/>
      <c r="F1517" s="53">
        <v>15323</v>
      </c>
      <c r="G1517" s="54">
        <v>12518.891</v>
      </c>
      <c r="H1517" s="54">
        <v>21964.394259499997</v>
      </c>
      <c r="I1517" s="37" t="s">
        <v>2690</v>
      </c>
    </row>
    <row r="1518" spans="2:9" s="34" customFormat="1" ht="30">
      <c r="B1518" s="50">
        <v>9967705</v>
      </c>
      <c r="C1518" s="51" t="s">
        <v>2691</v>
      </c>
      <c r="D1518" s="52">
        <v>0.21</v>
      </c>
      <c r="E1518" s="50"/>
      <c r="F1518" s="53">
        <v>18680</v>
      </c>
      <c r="G1518" s="54">
        <v>15261.56</v>
      </c>
      <c r="H1518" s="54">
        <v>26776.407019999999</v>
      </c>
      <c r="I1518" s="37" t="s">
        <v>2692</v>
      </c>
    </row>
    <row r="1519" spans="2:9" s="34" customFormat="1" ht="30">
      <c r="B1519" s="50">
        <v>9967706</v>
      </c>
      <c r="C1519" s="51" t="s">
        <v>2693</v>
      </c>
      <c r="D1519" s="52">
        <v>0.21</v>
      </c>
      <c r="E1519" s="50"/>
      <c r="F1519" s="53">
        <v>18680</v>
      </c>
      <c r="G1519" s="54">
        <v>15261.56</v>
      </c>
      <c r="H1519" s="54">
        <v>26776.407019999999</v>
      </c>
      <c r="I1519" s="37" t="s">
        <v>2694</v>
      </c>
    </row>
    <row r="1520" spans="2:9" s="34" customFormat="1" ht="30">
      <c r="B1520" s="50">
        <v>9967760</v>
      </c>
      <c r="C1520" s="51" t="s">
        <v>2695</v>
      </c>
      <c r="D1520" s="52">
        <v>0.21</v>
      </c>
      <c r="E1520" s="50"/>
      <c r="F1520" s="53">
        <v>13086</v>
      </c>
      <c r="G1520" s="54">
        <v>10691.261999999999</v>
      </c>
      <c r="H1520" s="54">
        <v>18757.819178999995</v>
      </c>
      <c r="I1520" s="37" t="s">
        <v>2696</v>
      </c>
    </row>
    <row r="1521" spans="2:9" s="34" customFormat="1" ht="30">
      <c r="B1521" s="50">
        <v>9968306</v>
      </c>
      <c r="C1521" s="51" t="s">
        <v>2697</v>
      </c>
      <c r="D1521" s="52">
        <v>0.21</v>
      </c>
      <c r="E1521" s="50"/>
      <c r="F1521" s="53">
        <v>4194.24</v>
      </c>
      <c r="G1521" s="54">
        <v>3426.6940799999998</v>
      </c>
      <c r="H1521" s="54">
        <v>6012.1347633599989</v>
      </c>
      <c r="I1521" s="37" t="s">
        <v>2698</v>
      </c>
    </row>
    <row r="1522" spans="2:9" s="34" customFormat="1" ht="30">
      <c r="B1522" s="50">
        <v>9968308</v>
      </c>
      <c r="C1522" s="51" t="s">
        <v>2699</v>
      </c>
      <c r="D1522" s="52">
        <v>0.21</v>
      </c>
      <c r="E1522" s="50"/>
      <c r="F1522" s="53">
        <v>4830.72</v>
      </c>
      <c r="G1522" s="54">
        <v>3946.6982400000002</v>
      </c>
      <c r="H1522" s="54">
        <v>6924.4820620800001</v>
      </c>
      <c r="I1522" s="37" t="s">
        <v>2700</v>
      </c>
    </row>
    <row r="1523" spans="2:9" s="34" customFormat="1" ht="30">
      <c r="B1523" s="50">
        <v>9968310</v>
      </c>
      <c r="C1523" s="51" t="s">
        <v>2701</v>
      </c>
      <c r="D1523" s="52">
        <v>0.21</v>
      </c>
      <c r="E1523" s="50"/>
      <c r="F1523" s="53">
        <v>6126.53</v>
      </c>
      <c r="G1523" s="54">
        <v>5005.3750099999988</v>
      </c>
      <c r="H1523" s="54">
        <v>8781.9304550449979</v>
      </c>
      <c r="I1523" s="37" t="s">
        <v>2702</v>
      </c>
    </row>
    <row r="1524" spans="2:9" s="11" customFormat="1" ht="30">
      <c r="B1524" s="50">
        <v>9968312</v>
      </c>
      <c r="C1524" s="51" t="s">
        <v>2703</v>
      </c>
      <c r="D1524" s="52">
        <v>0.21</v>
      </c>
      <c r="E1524" s="50"/>
      <c r="F1524" s="53">
        <v>7745.47</v>
      </c>
      <c r="G1524" s="54">
        <v>6328.0489899999993</v>
      </c>
      <c r="H1524" s="54">
        <v>11102.561952954999</v>
      </c>
      <c r="I1524" s="37" t="s">
        <v>2704</v>
      </c>
    </row>
    <row r="1525" spans="2:9" s="11" customFormat="1" ht="30">
      <c r="B1525" s="50">
        <v>9968326</v>
      </c>
      <c r="C1525" s="51" t="s">
        <v>2705</v>
      </c>
      <c r="D1525" s="52">
        <v>0.21</v>
      </c>
      <c r="E1525" s="50"/>
      <c r="F1525" s="53">
        <v>4013.09</v>
      </c>
      <c r="G1525" s="54">
        <v>3278.6945299999998</v>
      </c>
      <c r="H1525" s="54">
        <v>5752.4695528849988</v>
      </c>
      <c r="I1525" s="37" t="s">
        <v>2706</v>
      </c>
    </row>
    <row r="1526" spans="2:9" s="11" customFormat="1" ht="30">
      <c r="B1526" s="50">
        <v>9968328</v>
      </c>
      <c r="C1526" s="51" t="s">
        <v>2707</v>
      </c>
      <c r="D1526" s="52">
        <v>0.21</v>
      </c>
      <c r="E1526" s="50"/>
      <c r="F1526" s="53">
        <v>4603.87</v>
      </c>
      <c r="G1526" s="54">
        <v>3761.3617899999999</v>
      </c>
      <c r="H1526" s="54">
        <v>6599.309260555</v>
      </c>
      <c r="I1526" s="37" t="s">
        <v>2708</v>
      </c>
    </row>
    <row r="1527" spans="2:9" s="11" customFormat="1" ht="30">
      <c r="B1527" s="50">
        <v>9968330</v>
      </c>
      <c r="C1527" s="51" t="s">
        <v>2709</v>
      </c>
      <c r="D1527" s="52">
        <v>0.21</v>
      </c>
      <c r="E1527" s="50"/>
      <c r="F1527" s="53">
        <v>5987.81</v>
      </c>
      <c r="G1527" s="54">
        <v>4892.0407699999996</v>
      </c>
      <c r="H1527" s="54">
        <v>8583.0855309649996</v>
      </c>
      <c r="I1527" s="37" t="s">
        <v>2710</v>
      </c>
    </row>
    <row r="1528" spans="2:9" s="11" customFormat="1" ht="30">
      <c r="B1528" s="50">
        <v>9968332</v>
      </c>
      <c r="C1528" s="51" t="s">
        <v>2711</v>
      </c>
      <c r="D1528" s="52">
        <v>0.21</v>
      </c>
      <c r="E1528" s="50"/>
      <c r="F1528" s="53">
        <v>6916.42</v>
      </c>
      <c r="G1528" s="54">
        <v>5650.7151399999993</v>
      </c>
      <c r="H1528" s="54">
        <v>9914.1797131299991</v>
      </c>
      <c r="I1528" s="37" t="s">
        <v>2712</v>
      </c>
    </row>
    <row r="1529" spans="2:9" s="11" customFormat="1" ht="30">
      <c r="B1529" s="50">
        <v>9968356</v>
      </c>
      <c r="C1529" s="51" t="s">
        <v>2713</v>
      </c>
      <c r="D1529" s="52">
        <v>0.21</v>
      </c>
      <c r="E1529" s="50"/>
      <c r="F1529" s="53">
        <v>3920.06</v>
      </c>
      <c r="G1529" s="54">
        <v>3202.6890199999998</v>
      </c>
      <c r="H1529" s="54">
        <v>5619.1178855899998</v>
      </c>
      <c r="I1529" s="37" t="s">
        <v>2714</v>
      </c>
    </row>
    <row r="1530" spans="2:9" s="11" customFormat="1" ht="30">
      <c r="B1530" s="50">
        <v>9968358</v>
      </c>
      <c r="C1530" s="51" t="s">
        <v>2715</v>
      </c>
      <c r="D1530" s="52">
        <v>0.21</v>
      </c>
      <c r="E1530" s="50"/>
      <c r="F1530" s="53">
        <v>4507.58</v>
      </c>
      <c r="G1530" s="54">
        <v>3682.6928599999997</v>
      </c>
      <c r="H1530" s="54">
        <v>6461.2846228699991</v>
      </c>
      <c r="I1530" s="37" t="s">
        <v>2716</v>
      </c>
    </row>
    <row r="1531" spans="2:9" s="11" customFormat="1" ht="30">
      <c r="B1531" s="50">
        <v>9968360</v>
      </c>
      <c r="C1531" s="51" t="s">
        <v>2717</v>
      </c>
      <c r="D1531" s="52">
        <v>0.21</v>
      </c>
      <c r="E1531" s="50"/>
      <c r="F1531" s="53">
        <v>5891.52</v>
      </c>
      <c r="G1531" s="54">
        <v>4813.3718400000007</v>
      </c>
      <c r="H1531" s="54">
        <v>8445.0608932800005</v>
      </c>
      <c r="I1531" s="37" t="s">
        <v>2718</v>
      </c>
    </row>
    <row r="1532" spans="2:9" s="11" customFormat="1" ht="30">
      <c r="B1532" s="50">
        <v>9968362</v>
      </c>
      <c r="C1532" s="51" t="s">
        <v>2719</v>
      </c>
      <c r="D1532" s="52">
        <v>0.21</v>
      </c>
      <c r="E1532" s="50"/>
      <c r="F1532" s="53">
        <v>6826.66</v>
      </c>
      <c r="G1532" s="54">
        <v>5577.3812199999993</v>
      </c>
      <c r="H1532" s="54">
        <v>9785.5153504899972</v>
      </c>
      <c r="I1532" s="37" t="s">
        <v>2720</v>
      </c>
    </row>
    <row r="1533" spans="2:9" s="11" customFormat="1" ht="30">
      <c r="B1533" s="50">
        <v>9968406</v>
      </c>
      <c r="C1533" s="51" t="s">
        <v>2721</v>
      </c>
      <c r="D1533" s="52">
        <v>0.21</v>
      </c>
      <c r="E1533" s="50"/>
      <c r="F1533" s="53">
        <v>4148.54</v>
      </c>
      <c r="G1533" s="54">
        <v>3389.35718</v>
      </c>
      <c r="H1533" s="54">
        <v>5946.6271723099999</v>
      </c>
      <c r="I1533" s="37" t="s">
        <v>2722</v>
      </c>
    </row>
    <row r="1534" spans="2:9" s="11" customFormat="1" ht="30">
      <c r="B1534" s="50">
        <v>9968408</v>
      </c>
      <c r="C1534" s="51" t="s">
        <v>2723</v>
      </c>
      <c r="D1534" s="52">
        <v>0.21</v>
      </c>
      <c r="E1534" s="50"/>
      <c r="F1534" s="53">
        <v>4646.3</v>
      </c>
      <c r="G1534" s="54">
        <v>3796.0271000000002</v>
      </c>
      <c r="H1534" s="54">
        <v>6660.1295469500001</v>
      </c>
      <c r="I1534" s="37" t="s">
        <v>2724</v>
      </c>
    </row>
    <row r="1535" spans="2:9" s="11" customFormat="1" ht="30">
      <c r="B1535" s="50">
        <v>9968410</v>
      </c>
      <c r="C1535" s="51" t="s">
        <v>2725</v>
      </c>
      <c r="D1535" s="52">
        <v>0.21</v>
      </c>
      <c r="E1535" s="50"/>
      <c r="F1535" s="53">
        <v>6033.5</v>
      </c>
      <c r="G1535" s="54">
        <v>4929.3694999999989</v>
      </c>
      <c r="H1535" s="54">
        <v>8648.578787749997</v>
      </c>
      <c r="I1535" s="37" t="s">
        <v>2726</v>
      </c>
    </row>
    <row r="1536" spans="2:9" s="11" customFormat="1" ht="30">
      <c r="B1536" s="50">
        <v>9968412</v>
      </c>
      <c r="C1536" s="51" t="s">
        <v>2727</v>
      </c>
      <c r="D1536" s="52">
        <v>0.21</v>
      </c>
      <c r="E1536" s="50"/>
      <c r="F1536" s="53">
        <v>7148.16</v>
      </c>
      <c r="G1536" s="54">
        <v>5840.0467199999994</v>
      </c>
      <c r="H1536" s="54">
        <v>10246.361970239997</v>
      </c>
      <c r="I1536" s="37" t="s">
        <v>2728</v>
      </c>
    </row>
    <row r="1537" spans="2:9" s="11" customFormat="1" ht="30">
      <c r="B1537" s="50">
        <v>9968426</v>
      </c>
      <c r="C1537" s="51" t="s">
        <v>2729</v>
      </c>
      <c r="D1537" s="52">
        <v>0.21</v>
      </c>
      <c r="E1537" s="50"/>
      <c r="F1537" s="53">
        <v>3920.06</v>
      </c>
      <c r="G1537" s="54">
        <v>3202.6890199999998</v>
      </c>
      <c r="H1537" s="54">
        <v>5619.1178855899998</v>
      </c>
      <c r="I1537" s="37" t="s">
        <v>2730</v>
      </c>
    </row>
    <row r="1538" spans="2:9" s="11" customFormat="1" ht="30">
      <c r="B1538" s="50">
        <v>9968428</v>
      </c>
      <c r="C1538" s="51" t="s">
        <v>2731</v>
      </c>
      <c r="D1538" s="52">
        <v>0.21</v>
      </c>
      <c r="E1538" s="50"/>
      <c r="F1538" s="53">
        <v>4461.8900000000003</v>
      </c>
      <c r="G1538" s="54">
        <v>3645.3641299999999</v>
      </c>
      <c r="H1538" s="54">
        <v>6395.7913660849999</v>
      </c>
      <c r="I1538" s="37" t="s">
        <v>2732</v>
      </c>
    </row>
    <row r="1539" spans="2:9" s="11" customFormat="1" ht="30">
      <c r="B1539" s="50">
        <v>9968430</v>
      </c>
      <c r="C1539" s="51" t="s">
        <v>2733</v>
      </c>
      <c r="D1539" s="52">
        <v>0.21</v>
      </c>
      <c r="E1539" s="50"/>
      <c r="F1539" s="53">
        <v>5806.66</v>
      </c>
      <c r="G1539" s="54">
        <v>4744.0412200000001</v>
      </c>
      <c r="H1539" s="54">
        <v>8323.4203204899986</v>
      </c>
      <c r="I1539" s="37" t="s">
        <v>2734</v>
      </c>
    </row>
    <row r="1540" spans="2:9" s="11" customFormat="1" ht="30">
      <c r="B1540" s="50">
        <v>9968432</v>
      </c>
      <c r="C1540" s="51" t="s">
        <v>2735</v>
      </c>
      <c r="D1540" s="52">
        <v>0.21</v>
      </c>
      <c r="E1540" s="50"/>
      <c r="F1540" s="53">
        <v>6364.8</v>
      </c>
      <c r="G1540" s="54">
        <v>5200.0415999999996</v>
      </c>
      <c r="H1540" s="54">
        <v>9123.4729871999989</v>
      </c>
      <c r="I1540" s="37" t="s">
        <v>2736</v>
      </c>
    </row>
    <row r="1541" spans="2:9" s="11" customFormat="1" ht="30">
      <c r="B1541" s="50">
        <v>9968456</v>
      </c>
      <c r="C1541" s="51" t="s">
        <v>2737</v>
      </c>
      <c r="D1541" s="52">
        <v>0.21</v>
      </c>
      <c r="E1541" s="50"/>
      <c r="F1541" s="53">
        <v>3828.67</v>
      </c>
      <c r="G1541" s="54">
        <v>3128.0233899999998</v>
      </c>
      <c r="H1541" s="54">
        <v>5488.1170377549997</v>
      </c>
      <c r="I1541" s="37" t="s">
        <v>2738</v>
      </c>
    </row>
    <row r="1542" spans="2:9" s="11" customFormat="1" ht="30">
      <c r="B1542" s="50">
        <v>9968458</v>
      </c>
      <c r="C1542" s="51" t="s">
        <v>2739</v>
      </c>
      <c r="D1542" s="52">
        <v>0.21</v>
      </c>
      <c r="E1542" s="50"/>
      <c r="F1542" s="53">
        <v>4368.8599999999997</v>
      </c>
      <c r="G1542" s="54">
        <v>3569.3586199999995</v>
      </c>
      <c r="H1542" s="54">
        <v>6262.4396987899991</v>
      </c>
      <c r="I1542" s="37" t="s">
        <v>2740</v>
      </c>
    </row>
    <row r="1543" spans="2:9" s="11" customFormat="1" ht="30">
      <c r="B1543" s="50">
        <v>9968460</v>
      </c>
      <c r="C1543" s="51" t="s">
        <v>2741</v>
      </c>
      <c r="D1543" s="52">
        <v>0.21</v>
      </c>
      <c r="E1543" s="50"/>
      <c r="F1543" s="53">
        <v>5710.37</v>
      </c>
      <c r="G1543" s="54">
        <v>4665.3722900000002</v>
      </c>
      <c r="H1543" s="54">
        <v>8185.3956828049995</v>
      </c>
      <c r="I1543" s="37" t="s">
        <v>2742</v>
      </c>
    </row>
    <row r="1544" spans="2:9" s="11" customFormat="1" ht="30">
      <c r="B1544" s="50">
        <v>9968462</v>
      </c>
      <c r="C1544" s="51" t="s">
        <v>2743</v>
      </c>
      <c r="D1544" s="52">
        <v>0.21</v>
      </c>
      <c r="E1544" s="50"/>
      <c r="F1544" s="53">
        <v>6271.78</v>
      </c>
      <c r="G1544" s="54">
        <v>5124.0442599999988</v>
      </c>
      <c r="H1544" s="54">
        <v>8990.135654169997</v>
      </c>
      <c r="I1544" s="37" t="s">
        <v>2744</v>
      </c>
    </row>
    <row r="1545" spans="2:9" s="11" customFormat="1" ht="30">
      <c r="B1545" s="50">
        <v>9968506</v>
      </c>
      <c r="C1545" s="51" t="s">
        <v>2745</v>
      </c>
      <c r="D1545" s="52">
        <v>0.21</v>
      </c>
      <c r="E1545" s="50"/>
      <c r="F1545" s="53">
        <v>3503.9</v>
      </c>
      <c r="G1545" s="54">
        <v>2862.6862999999998</v>
      </c>
      <c r="H1545" s="54">
        <v>5022.5831133499996</v>
      </c>
      <c r="I1545" s="37" t="s">
        <v>2746</v>
      </c>
    </row>
    <row r="1546" spans="2:9" s="11" customFormat="1" ht="30">
      <c r="B1546" s="50">
        <v>9968508</v>
      </c>
      <c r="C1546" s="51" t="s">
        <v>2747</v>
      </c>
      <c r="D1546" s="52">
        <v>0.21</v>
      </c>
      <c r="E1546" s="50"/>
      <c r="F1546" s="53">
        <v>4419.46</v>
      </c>
      <c r="G1546" s="54">
        <v>3610.6988199999996</v>
      </c>
      <c r="H1546" s="54">
        <v>6334.971079689999</v>
      </c>
      <c r="I1546" s="37" t="s">
        <v>2748</v>
      </c>
    </row>
    <row r="1547" spans="2:9" s="11" customFormat="1" ht="30">
      <c r="B1547" s="50">
        <v>9968510</v>
      </c>
      <c r="C1547" s="51" t="s">
        <v>2749</v>
      </c>
      <c r="D1547" s="52">
        <v>0.21</v>
      </c>
      <c r="E1547" s="50"/>
      <c r="F1547" s="53">
        <v>5710.37</v>
      </c>
      <c r="G1547" s="54">
        <v>4665.3722900000002</v>
      </c>
      <c r="H1547" s="54">
        <v>8185.3956828049995</v>
      </c>
      <c r="I1547" s="37" t="s">
        <v>2750</v>
      </c>
    </row>
    <row r="1548" spans="2:9" s="11" customFormat="1" ht="30">
      <c r="B1548" s="50">
        <v>9968512</v>
      </c>
      <c r="C1548" s="51" t="s">
        <v>2751</v>
      </c>
      <c r="D1548" s="52">
        <v>0.21</v>
      </c>
      <c r="E1548" s="50"/>
      <c r="F1548" s="53">
        <v>6041.66</v>
      </c>
      <c r="G1548" s="54">
        <v>4936.036219999999</v>
      </c>
      <c r="H1548" s="54">
        <v>8660.2755479899988</v>
      </c>
      <c r="I1548" s="37" t="s">
        <v>2752</v>
      </c>
    </row>
    <row r="1549" spans="2:9" s="11" customFormat="1" ht="30">
      <c r="B1549" s="50">
        <v>9968526</v>
      </c>
      <c r="C1549" s="51" t="s">
        <v>2753</v>
      </c>
      <c r="D1549" s="52">
        <v>0.21</v>
      </c>
      <c r="E1549" s="50"/>
      <c r="F1549" s="53">
        <v>3412.51</v>
      </c>
      <c r="G1549" s="54">
        <v>2788.0206699999999</v>
      </c>
      <c r="H1549" s="54">
        <v>4891.5822655149996</v>
      </c>
      <c r="I1549" s="37" t="s">
        <v>2754</v>
      </c>
    </row>
    <row r="1550" spans="2:9" s="11" customFormat="1" ht="30">
      <c r="B1550" s="50">
        <v>9968528</v>
      </c>
      <c r="C1550" s="51" t="s">
        <v>2755</v>
      </c>
      <c r="D1550" s="52">
        <v>0.21</v>
      </c>
      <c r="E1550" s="50"/>
      <c r="F1550" s="53">
        <v>4280.74</v>
      </c>
      <c r="G1550" s="54">
        <v>3497.3645799999995</v>
      </c>
      <c r="H1550" s="54">
        <v>6136.1261556099989</v>
      </c>
      <c r="I1550" s="37" t="s">
        <v>2756</v>
      </c>
    </row>
    <row r="1551" spans="2:9" s="11" customFormat="1" ht="30">
      <c r="B1551" s="50">
        <v>9968530</v>
      </c>
      <c r="C1551" s="51" t="s">
        <v>2757</v>
      </c>
      <c r="D1551" s="52">
        <v>0.21</v>
      </c>
      <c r="E1551" s="50"/>
      <c r="F1551" s="53">
        <v>5571.65</v>
      </c>
      <c r="G1551" s="54">
        <v>4552.0380499999992</v>
      </c>
      <c r="H1551" s="54">
        <v>7986.5507587249976</v>
      </c>
      <c r="I1551" s="37" t="s">
        <v>2758</v>
      </c>
    </row>
    <row r="1552" spans="2:9" s="11" customFormat="1" ht="30">
      <c r="B1552" s="50">
        <v>9968532</v>
      </c>
      <c r="C1552" s="51" t="s">
        <v>2759</v>
      </c>
      <c r="D1552" s="52">
        <v>0.21</v>
      </c>
      <c r="E1552" s="50"/>
      <c r="F1552" s="53">
        <v>5858.88</v>
      </c>
      <c r="G1552" s="54">
        <v>4786.70496</v>
      </c>
      <c r="H1552" s="54">
        <v>8398.2738523200005</v>
      </c>
      <c r="I1552" s="37" t="s">
        <v>2760</v>
      </c>
    </row>
    <row r="1553" spans="2:9" s="11" customFormat="1" ht="30">
      <c r="B1553" s="50">
        <v>9968556</v>
      </c>
      <c r="C1553" s="51" t="s">
        <v>2761</v>
      </c>
      <c r="D1553" s="52">
        <v>0.21</v>
      </c>
      <c r="E1553" s="50"/>
      <c r="F1553" s="53">
        <v>3322.75</v>
      </c>
      <c r="G1553" s="54">
        <v>2714.6867499999998</v>
      </c>
      <c r="H1553" s="54">
        <v>4762.9179028749995</v>
      </c>
      <c r="I1553" s="37" t="s">
        <v>2762</v>
      </c>
    </row>
    <row r="1554" spans="2:9" s="11" customFormat="1" ht="30">
      <c r="B1554" s="50">
        <v>9968558</v>
      </c>
      <c r="C1554" s="51" t="s">
        <v>2763</v>
      </c>
      <c r="D1554" s="52">
        <v>0.21</v>
      </c>
      <c r="E1554" s="50"/>
      <c r="F1554" s="53">
        <v>4045.73</v>
      </c>
      <c r="G1554" s="54">
        <v>3305.36141</v>
      </c>
      <c r="H1554" s="54">
        <v>5799.2565938449998</v>
      </c>
      <c r="I1554" s="37" t="s">
        <v>2764</v>
      </c>
    </row>
    <row r="1555" spans="2:9" s="11" customFormat="1" ht="30">
      <c r="B1555" s="50">
        <v>9968560</v>
      </c>
      <c r="C1555" s="51" t="s">
        <v>2765</v>
      </c>
      <c r="D1555" s="52">
        <v>0.21</v>
      </c>
      <c r="E1555" s="50"/>
      <c r="F1555" s="53">
        <v>5432.93</v>
      </c>
      <c r="G1555" s="54">
        <v>4438.70381</v>
      </c>
      <c r="H1555" s="54">
        <v>7787.7058346450003</v>
      </c>
      <c r="I1555" s="37" t="s">
        <v>2766</v>
      </c>
    </row>
    <row r="1556" spans="2:9" s="11" customFormat="1" ht="30">
      <c r="B1556" s="50">
        <v>9968562</v>
      </c>
      <c r="C1556" s="51" t="s">
        <v>2767</v>
      </c>
      <c r="D1556" s="52">
        <v>0.21</v>
      </c>
      <c r="E1556" s="50"/>
      <c r="F1556" s="53">
        <v>5767.49</v>
      </c>
      <c r="G1556" s="54">
        <v>4712.0393299999996</v>
      </c>
      <c r="H1556" s="54">
        <v>8267.2730044849977</v>
      </c>
      <c r="I1556" s="37" t="s">
        <v>2768</v>
      </c>
    </row>
    <row r="1557" spans="2:9" s="11" customFormat="1" ht="30">
      <c r="B1557" s="50">
        <v>9968810</v>
      </c>
      <c r="C1557" s="51" t="s">
        <v>2769</v>
      </c>
      <c r="D1557" s="52">
        <v>0.21</v>
      </c>
      <c r="E1557" s="50"/>
      <c r="F1557" s="53">
        <v>3585.5</v>
      </c>
      <c r="G1557" s="54">
        <v>2929.3534999999997</v>
      </c>
      <c r="H1557" s="54">
        <v>5139.5507157499987</v>
      </c>
      <c r="I1557" s="37" t="s">
        <v>2770</v>
      </c>
    </row>
    <row r="1558" spans="2:9" s="11" customFormat="1" ht="30">
      <c r="B1558" s="50">
        <v>9968812</v>
      </c>
      <c r="C1558" s="51" t="s">
        <v>2771</v>
      </c>
      <c r="D1558" s="52">
        <v>0.21</v>
      </c>
      <c r="E1558" s="50"/>
      <c r="F1558" s="53">
        <v>4607.1400000000003</v>
      </c>
      <c r="G1558" s="54">
        <v>3764.0333799999999</v>
      </c>
      <c r="H1558" s="54">
        <v>6603.9965652099991</v>
      </c>
      <c r="I1558" s="37" t="s">
        <v>2772</v>
      </c>
    </row>
    <row r="1559" spans="2:9" s="11" customFormat="1" ht="30">
      <c r="B1559" s="50">
        <v>9968856</v>
      </c>
      <c r="C1559" s="51" t="s">
        <v>2773</v>
      </c>
      <c r="D1559" s="52">
        <v>0.21</v>
      </c>
      <c r="E1559" s="50"/>
      <c r="F1559" s="53">
        <v>4332.96</v>
      </c>
      <c r="G1559" s="54">
        <v>3540.0283199999999</v>
      </c>
      <c r="H1559" s="54">
        <v>6210.9796874399999</v>
      </c>
      <c r="I1559" s="37" t="s">
        <v>2774</v>
      </c>
    </row>
    <row r="1560" spans="2:9" s="11" customFormat="1" ht="30">
      <c r="B1560" s="50">
        <v>9969108</v>
      </c>
      <c r="C1560" s="51" t="s">
        <v>2775</v>
      </c>
      <c r="D1560" s="52">
        <v>0.21</v>
      </c>
      <c r="E1560" s="50"/>
      <c r="F1560" s="53">
        <v>6421.92</v>
      </c>
      <c r="G1560" s="54">
        <v>5246.7086399999998</v>
      </c>
      <c r="H1560" s="54">
        <v>9205.3503088799989</v>
      </c>
      <c r="I1560" s="37" t="s">
        <v>2776</v>
      </c>
    </row>
    <row r="1561" spans="2:9" s="11" customFormat="1" ht="30">
      <c r="B1561" s="50">
        <v>9969110</v>
      </c>
      <c r="C1561" s="51" t="s">
        <v>2777</v>
      </c>
      <c r="D1561" s="52">
        <v>0.21</v>
      </c>
      <c r="E1561" s="50"/>
      <c r="F1561" s="53">
        <v>7681.82</v>
      </c>
      <c r="G1561" s="54">
        <v>6276.0469399999993</v>
      </c>
      <c r="H1561" s="54">
        <v>11011.324356229999</v>
      </c>
      <c r="I1561" s="37" t="s">
        <v>2778</v>
      </c>
    </row>
    <row r="1562" spans="2:9" s="11" customFormat="1" ht="30">
      <c r="B1562" s="50">
        <v>9969112</v>
      </c>
      <c r="C1562" s="51" t="s">
        <v>2779</v>
      </c>
      <c r="D1562" s="52">
        <v>0.21</v>
      </c>
      <c r="E1562" s="50"/>
      <c r="F1562" s="53">
        <v>10338.719999999999</v>
      </c>
      <c r="G1562" s="54">
        <v>8446.7342399999998</v>
      </c>
      <c r="H1562" s="54">
        <v>14819.795224079997</v>
      </c>
      <c r="I1562" s="37" t="s">
        <v>2780</v>
      </c>
    </row>
    <row r="1563" spans="2:9" s="11" customFormat="1" ht="30">
      <c r="B1563" s="50">
        <v>9969138</v>
      </c>
      <c r="C1563" s="51" t="s">
        <v>2781</v>
      </c>
      <c r="D1563" s="52">
        <v>0.21</v>
      </c>
      <c r="E1563" s="50"/>
      <c r="F1563" s="53">
        <v>6560</v>
      </c>
      <c r="G1563" s="54">
        <v>5359.52</v>
      </c>
      <c r="H1563" s="54">
        <v>9597.8284160000003</v>
      </c>
      <c r="I1563" s="37" t="s">
        <v>213</v>
      </c>
    </row>
    <row r="1564" spans="2:9" s="11" customFormat="1" ht="30">
      <c r="B1564" s="50">
        <v>9969140</v>
      </c>
      <c r="C1564" s="51" t="s">
        <v>2782</v>
      </c>
      <c r="D1564" s="52">
        <v>0.21</v>
      </c>
      <c r="E1564" s="50"/>
      <c r="F1564" s="53">
        <v>7750</v>
      </c>
      <c r="G1564" s="54">
        <v>6331.75</v>
      </c>
      <c r="H1564" s="54">
        <v>11338.8979</v>
      </c>
      <c r="I1564" s="37" t="s">
        <v>213</v>
      </c>
    </row>
    <row r="1565" spans="2:9" s="11" customFormat="1" ht="30">
      <c r="B1565" s="50">
        <v>9969142</v>
      </c>
      <c r="C1565" s="51" t="s">
        <v>2783</v>
      </c>
      <c r="D1565" s="52">
        <v>0.21</v>
      </c>
      <c r="E1565" s="50"/>
      <c r="F1565" s="53">
        <v>10510</v>
      </c>
      <c r="G1565" s="54">
        <v>8586.67</v>
      </c>
      <c r="H1565" s="54">
        <v>15377.008636</v>
      </c>
      <c r="I1565" s="37" t="s">
        <v>213</v>
      </c>
    </row>
    <row r="1566" spans="2:9" s="11" customFormat="1" ht="30">
      <c r="B1566" s="50">
        <v>9969154</v>
      </c>
      <c r="C1566" s="51" t="s">
        <v>2784</v>
      </c>
      <c r="D1566" s="52">
        <v>0.21</v>
      </c>
      <c r="E1566" s="50"/>
      <c r="F1566" s="53">
        <v>7805.86</v>
      </c>
      <c r="G1566" s="54">
        <v>6377.3876199999995</v>
      </c>
      <c r="H1566" s="54">
        <v>11189.126579289999</v>
      </c>
      <c r="I1566" s="37" t="s">
        <v>2785</v>
      </c>
    </row>
    <row r="1567" spans="2:9" s="11" customFormat="1" ht="30">
      <c r="B1567" s="50">
        <v>9969156</v>
      </c>
      <c r="C1567" s="51" t="s">
        <v>2786</v>
      </c>
      <c r="D1567" s="52">
        <v>0.21</v>
      </c>
      <c r="E1567" s="50"/>
      <c r="F1567" s="53">
        <v>8927.0400000000009</v>
      </c>
      <c r="G1567" s="54">
        <v>7293.3916800000006</v>
      </c>
      <c r="H1567" s="54">
        <v>12796.25570256</v>
      </c>
      <c r="I1567" s="37" t="s">
        <v>2787</v>
      </c>
    </row>
    <row r="1568" spans="2:9" s="11" customFormat="1" ht="30">
      <c r="B1568" s="50">
        <v>9969158</v>
      </c>
      <c r="C1568" s="51" t="s">
        <v>2788</v>
      </c>
      <c r="D1568" s="52">
        <v>0.21</v>
      </c>
      <c r="E1568" s="50"/>
      <c r="F1568" s="53">
        <v>10317.5</v>
      </c>
      <c r="G1568" s="54">
        <v>8429.3974999999991</v>
      </c>
      <c r="H1568" s="54">
        <v>14789.377913749997</v>
      </c>
      <c r="I1568" s="37" t="s">
        <v>2789</v>
      </c>
    </row>
    <row r="1569" spans="2:9" s="11" customFormat="1" ht="30">
      <c r="B1569" s="50">
        <v>9969176</v>
      </c>
      <c r="C1569" s="51" t="s">
        <v>2790</v>
      </c>
      <c r="D1569" s="52">
        <v>0.21</v>
      </c>
      <c r="E1569" s="50"/>
      <c r="F1569" s="53">
        <v>8399.9</v>
      </c>
      <c r="G1569" s="54">
        <v>6862.7182999999995</v>
      </c>
      <c r="H1569" s="54">
        <v>12289.755931639998</v>
      </c>
      <c r="I1569" s="37" t="s">
        <v>2791</v>
      </c>
    </row>
    <row r="1570" spans="2:9" s="11" customFormat="1" ht="30">
      <c r="B1570" s="50">
        <v>9969178</v>
      </c>
      <c r="C1570" s="51" t="s">
        <v>2792</v>
      </c>
      <c r="D1570" s="52">
        <v>0.21</v>
      </c>
      <c r="E1570" s="50"/>
      <c r="F1570" s="53">
        <v>10079.23</v>
      </c>
      <c r="G1570" s="54">
        <v>8234.7309099999984</v>
      </c>
      <c r="H1570" s="54">
        <v>14746.756113627998</v>
      </c>
      <c r="I1570" s="37" t="s">
        <v>2793</v>
      </c>
    </row>
    <row r="1571" spans="2:9" s="11" customFormat="1" ht="30">
      <c r="B1571" s="50">
        <v>9969180</v>
      </c>
      <c r="C1571" s="51" t="s">
        <v>2794</v>
      </c>
      <c r="D1571" s="52">
        <v>0.21</v>
      </c>
      <c r="E1571" s="50"/>
      <c r="F1571" s="53">
        <v>11100.86</v>
      </c>
      <c r="G1571" s="54">
        <v>9069.4026200000008</v>
      </c>
      <c r="H1571" s="54">
        <v>16241.486211896001</v>
      </c>
      <c r="I1571" s="37" t="s">
        <v>2795</v>
      </c>
    </row>
    <row r="1572" spans="2:9" s="11" customFormat="1" ht="30">
      <c r="B1572" s="50">
        <v>9969206</v>
      </c>
      <c r="C1572" s="51" t="s">
        <v>2796</v>
      </c>
      <c r="D1572" s="52">
        <v>0.21</v>
      </c>
      <c r="E1572" s="50"/>
      <c r="F1572" s="53">
        <v>4628.3500000000004</v>
      </c>
      <c r="G1572" s="54">
        <v>3781.36195</v>
      </c>
      <c r="H1572" s="54">
        <v>6634.399541275</v>
      </c>
      <c r="I1572" s="37" t="s">
        <v>2797</v>
      </c>
    </row>
    <row r="1573" spans="2:9" s="11" customFormat="1" ht="30">
      <c r="B1573" s="50">
        <v>9969208</v>
      </c>
      <c r="C1573" s="51" t="s">
        <v>2798</v>
      </c>
      <c r="D1573" s="52">
        <v>0.21</v>
      </c>
      <c r="E1573" s="50"/>
      <c r="F1573" s="53">
        <v>5689.15</v>
      </c>
      <c r="G1573" s="54">
        <v>4648.0355499999996</v>
      </c>
      <c r="H1573" s="54">
        <v>8154.9783724749996</v>
      </c>
      <c r="I1573" s="37" t="s">
        <v>2799</v>
      </c>
    </row>
    <row r="1574" spans="2:9" s="11" customFormat="1" ht="30">
      <c r="B1574" s="50">
        <v>9969210</v>
      </c>
      <c r="C1574" s="51" t="s">
        <v>2800</v>
      </c>
      <c r="D1574" s="52">
        <v>0.21</v>
      </c>
      <c r="E1574" s="50"/>
      <c r="F1574" s="53">
        <v>6521.47</v>
      </c>
      <c r="G1574" s="54">
        <v>5328.0409900000004</v>
      </c>
      <c r="H1574" s="54">
        <v>9348.0479169549999</v>
      </c>
      <c r="I1574" s="37" t="s">
        <v>2801</v>
      </c>
    </row>
    <row r="1575" spans="2:9" s="11" customFormat="1" ht="30">
      <c r="B1575" s="50">
        <v>9969212</v>
      </c>
      <c r="C1575" s="51" t="s">
        <v>2802</v>
      </c>
      <c r="D1575" s="52">
        <v>0.21</v>
      </c>
      <c r="E1575" s="50"/>
      <c r="F1575" s="53">
        <v>4882</v>
      </c>
      <c r="G1575" s="54">
        <v>3988.5939999999991</v>
      </c>
      <c r="H1575" s="54">
        <v>7142.7741351999975</v>
      </c>
      <c r="I1575" s="37" t="s">
        <v>213</v>
      </c>
    </row>
    <row r="1576" spans="2:9" s="11" customFormat="1" ht="30">
      <c r="B1576" s="50">
        <v>9969214</v>
      </c>
      <c r="C1576" s="51" t="s">
        <v>2803</v>
      </c>
      <c r="D1576" s="52">
        <v>0.21</v>
      </c>
      <c r="E1576" s="50"/>
      <c r="F1576" s="53">
        <v>5921</v>
      </c>
      <c r="G1576" s="54">
        <v>4837.4569999999994</v>
      </c>
      <c r="H1576" s="54">
        <v>8662.9179955999989</v>
      </c>
      <c r="I1576" s="37" t="s">
        <v>213</v>
      </c>
    </row>
    <row r="1577" spans="2:9" s="11" customFormat="1" ht="30">
      <c r="B1577" s="50">
        <v>9969216</v>
      </c>
      <c r="C1577" s="51" t="s">
        <v>2804</v>
      </c>
      <c r="D1577" s="52">
        <v>0.21</v>
      </c>
      <c r="E1577" s="50"/>
      <c r="F1577" s="53">
        <v>6680</v>
      </c>
      <c r="G1577" s="54">
        <v>5457.5599999999995</v>
      </c>
      <c r="H1577" s="54">
        <v>9773.3984479999981</v>
      </c>
      <c r="I1577" s="37" t="s">
        <v>213</v>
      </c>
    </row>
    <row r="1578" spans="2:9" s="11" customFormat="1" ht="30">
      <c r="B1578" s="50">
        <v>9969254</v>
      </c>
      <c r="C1578" s="51" t="s">
        <v>2805</v>
      </c>
      <c r="D1578" s="52">
        <v>0.21</v>
      </c>
      <c r="E1578" s="50"/>
      <c r="F1578" s="53">
        <v>4736.0600000000004</v>
      </c>
      <c r="G1578" s="54">
        <v>3869.3610200000003</v>
      </c>
      <c r="H1578" s="54">
        <v>6788.7939095900001</v>
      </c>
      <c r="I1578" s="37" t="s">
        <v>2806</v>
      </c>
    </row>
    <row r="1579" spans="2:9" s="11" customFormat="1" ht="30">
      <c r="B1579" s="50">
        <v>9969256</v>
      </c>
      <c r="C1579" s="51" t="s">
        <v>2807</v>
      </c>
      <c r="D1579" s="52">
        <v>0.21</v>
      </c>
      <c r="E1579" s="50"/>
      <c r="F1579" s="53">
        <v>5080.42</v>
      </c>
      <c r="G1579" s="54">
        <v>4150.7031399999996</v>
      </c>
      <c r="H1579" s="54">
        <v>7282.4086591299983</v>
      </c>
      <c r="I1579" s="37" t="s">
        <v>2808</v>
      </c>
    </row>
    <row r="1580" spans="2:9" s="11" customFormat="1" ht="30">
      <c r="B1580" s="50">
        <v>9969258</v>
      </c>
      <c r="C1580" s="51" t="s">
        <v>2809</v>
      </c>
      <c r="D1580" s="52">
        <v>0.21</v>
      </c>
      <c r="E1580" s="50"/>
      <c r="F1580" s="53">
        <v>5873.57</v>
      </c>
      <c r="G1580" s="54">
        <v>4798.70669</v>
      </c>
      <c r="H1580" s="54">
        <v>8419.3308876049996</v>
      </c>
      <c r="I1580" s="37" t="s">
        <v>2810</v>
      </c>
    </row>
    <row r="1581" spans="2:9" s="11" customFormat="1" ht="30">
      <c r="B1581" s="50">
        <v>9969260</v>
      </c>
      <c r="C1581" s="51" t="s">
        <v>2811</v>
      </c>
      <c r="D1581" s="52">
        <v>0.21</v>
      </c>
      <c r="E1581" s="50"/>
      <c r="F1581" s="53">
        <v>7489.25</v>
      </c>
      <c r="G1581" s="54">
        <v>6118.7172499999997</v>
      </c>
      <c r="H1581" s="54">
        <v>10735.289415125</v>
      </c>
      <c r="I1581" s="37" t="s">
        <v>2812</v>
      </c>
    </row>
    <row r="1582" spans="2:9" s="11" customFormat="1" ht="30">
      <c r="B1582" s="50">
        <v>9969261</v>
      </c>
      <c r="C1582" s="51" t="s">
        <v>2813</v>
      </c>
      <c r="D1582" s="52">
        <v>0.21</v>
      </c>
      <c r="E1582" s="50"/>
      <c r="F1582" s="53">
        <v>5310</v>
      </c>
      <c r="G1582" s="54">
        <v>4338.2700000000004</v>
      </c>
      <c r="H1582" s="54">
        <v>7768.9739159999999</v>
      </c>
      <c r="I1582" s="37" t="s">
        <v>213</v>
      </c>
    </row>
    <row r="1583" spans="2:9" s="11" customFormat="1" ht="30">
      <c r="B1583" s="50">
        <v>9969262</v>
      </c>
      <c r="C1583" s="51" t="s">
        <v>2814</v>
      </c>
      <c r="D1583" s="52">
        <v>0.21</v>
      </c>
      <c r="E1583" s="50"/>
      <c r="F1583" s="53">
        <v>5825</v>
      </c>
      <c r="G1583" s="54">
        <v>4759.0249999999996</v>
      </c>
      <c r="H1583" s="54">
        <v>8522.4619699999985</v>
      </c>
      <c r="I1583" s="37" t="s">
        <v>213</v>
      </c>
    </row>
    <row r="1584" spans="2:9" s="11" customFormat="1" ht="30">
      <c r="B1584" s="50">
        <v>9969264</v>
      </c>
      <c r="C1584" s="51" t="s">
        <v>2815</v>
      </c>
      <c r="D1584" s="52">
        <v>0.21</v>
      </c>
      <c r="E1584" s="50"/>
      <c r="F1584" s="53">
        <v>6510</v>
      </c>
      <c r="G1584" s="54">
        <v>5318.67</v>
      </c>
      <c r="H1584" s="54">
        <v>9524.6742359999989</v>
      </c>
      <c r="I1584" s="37" t="s">
        <v>213</v>
      </c>
    </row>
    <row r="1585" spans="2:9" s="11" customFormat="1" ht="30">
      <c r="B1585" s="50">
        <v>9969265</v>
      </c>
      <c r="C1585" s="51" t="s">
        <v>2816</v>
      </c>
      <c r="D1585" s="52">
        <v>0.21</v>
      </c>
      <c r="E1585" s="50"/>
      <c r="F1585" s="53">
        <v>7580</v>
      </c>
      <c r="G1585" s="54">
        <v>6192.86</v>
      </c>
      <c r="H1585" s="54">
        <v>11090.173687999999</v>
      </c>
      <c r="I1585" s="38" t="s">
        <v>213</v>
      </c>
    </row>
    <row r="1586" spans="2:9" s="11" customFormat="1" ht="30">
      <c r="B1586" s="50">
        <v>9969408</v>
      </c>
      <c r="C1586" s="51" t="s">
        <v>2817</v>
      </c>
      <c r="D1586" s="52">
        <v>0.21</v>
      </c>
      <c r="E1586" s="50"/>
      <c r="F1586" s="53">
        <v>10389.31</v>
      </c>
      <c r="G1586" s="54">
        <v>8488.0662699999993</v>
      </c>
      <c r="H1586" s="54">
        <v>14892.312270714998</v>
      </c>
      <c r="I1586" s="38" t="s">
        <v>2818</v>
      </c>
    </row>
    <row r="1587" spans="2:9" s="11" customFormat="1" ht="30">
      <c r="B1587" s="50">
        <v>9969410</v>
      </c>
      <c r="C1587" s="51" t="s">
        <v>2819</v>
      </c>
      <c r="D1587" s="52">
        <v>0.21</v>
      </c>
      <c r="E1587" s="50"/>
      <c r="F1587" s="53">
        <v>12641.47</v>
      </c>
      <c r="G1587" s="54">
        <v>10328.080989999999</v>
      </c>
      <c r="H1587" s="54">
        <v>18120.618096954997</v>
      </c>
      <c r="I1587" s="38" t="s">
        <v>2820</v>
      </c>
    </row>
    <row r="1588" spans="2:9" s="11" customFormat="1" ht="30">
      <c r="B1588" s="50">
        <v>9969414</v>
      </c>
      <c r="C1588" s="51" t="s">
        <v>2821</v>
      </c>
      <c r="D1588" s="52">
        <v>0.21</v>
      </c>
      <c r="E1588" s="50"/>
      <c r="F1588" s="53">
        <v>16963.009999999998</v>
      </c>
      <c r="G1588" s="54">
        <v>13858.779169999998</v>
      </c>
      <c r="H1588" s="54">
        <v>24315.228053764993</v>
      </c>
      <c r="I1588" s="37" t="s">
        <v>2822</v>
      </c>
    </row>
    <row r="1589" spans="2:9" s="11" customFormat="1" ht="30">
      <c r="B1589" s="50">
        <v>9969418</v>
      </c>
      <c r="C1589" s="51" t="s">
        <v>2823</v>
      </c>
      <c r="D1589" s="52">
        <v>0.21</v>
      </c>
      <c r="E1589" s="50"/>
      <c r="F1589" s="53">
        <v>20055.650000000001</v>
      </c>
      <c r="G1589" s="54">
        <v>16385.466049999999</v>
      </c>
      <c r="H1589" s="54">
        <v>28748.300184724998</v>
      </c>
      <c r="I1589" s="37" t="s">
        <v>2824</v>
      </c>
    </row>
    <row r="1590" spans="2:9" s="11" customFormat="1" ht="30">
      <c r="B1590" s="50">
        <v>9969428</v>
      </c>
      <c r="C1590" s="51" t="s">
        <v>2825</v>
      </c>
      <c r="D1590" s="52">
        <v>0.21</v>
      </c>
      <c r="E1590" s="50"/>
      <c r="F1590" s="53">
        <v>11583.94</v>
      </c>
      <c r="G1590" s="54">
        <v>9464.0789800000002</v>
      </c>
      <c r="H1590" s="54">
        <v>16948.272637383998</v>
      </c>
      <c r="I1590" s="37" t="s">
        <v>2826</v>
      </c>
    </row>
    <row r="1591" spans="2:9" s="11" customFormat="1" ht="30">
      <c r="B1591" s="50">
        <v>9969430</v>
      </c>
      <c r="C1591" s="51" t="s">
        <v>2827</v>
      </c>
      <c r="D1591" s="52">
        <v>0.21</v>
      </c>
      <c r="E1591" s="50"/>
      <c r="F1591" s="53">
        <v>13561.92</v>
      </c>
      <c r="G1591" s="54">
        <v>11080.08864</v>
      </c>
      <c r="H1591" s="54">
        <v>19842.222736511998</v>
      </c>
      <c r="I1591" s="37" t="s">
        <v>2828</v>
      </c>
    </row>
    <row r="1592" spans="2:9" s="11" customFormat="1" ht="30">
      <c r="B1592" s="50">
        <v>9969434</v>
      </c>
      <c r="C1592" s="51" t="s">
        <v>2829</v>
      </c>
      <c r="D1592" s="52">
        <v>0.21</v>
      </c>
      <c r="E1592" s="50"/>
      <c r="F1592" s="53">
        <v>17674.560000000001</v>
      </c>
      <c r="G1592" s="54">
        <v>14440.115519999999</v>
      </c>
      <c r="H1592" s="54">
        <v>25859.358873215999</v>
      </c>
      <c r="I1592" s="37" t="s">
        <v>2830</v>
      </c>
    </row>
    <row r="1593" spans="2:9" s="11" customFormat="1" ht="30">
      <c r="B1593" s="50">
        <v>9969438</v>
      </c>
      <c r="C1593" s="51" t="s">
        <v>2831</v>
      </c>
      <c r="D1593" s="52">
        <v>0.21</v>
      </c>
      <c r="E1593" s="50"/>
      <c r="F1593" s="53">
        <v>21247.01</v>
      </c>
      <c r="G1593" s="54">
        <v>17358.80717</v>
      </c>
      <c r="H1593" s="54">
        <v>31086.151880035999</v>
      </c>
      <c r="I1593" s="37" t="s">
        <v>2832</v>
      </c>
    </row>
    <row r="1594" spans="2:9" s="11" customFormat="1" ht="30">
      <c r="B1594" s="50">
        <v>9969444</v>
      </c>
      <c r="C1594" s="51" t="s">
        <v>2833</v>
      </c>
      <c r="D1594" s="52">
        <v>0.21</v>
      </c>
      <c r="E1594" s="50"/>
      <c r="F1594" s="53">
        <v>39641.279999999999</v>
      </c>
      <c r="G1594" s="54">
        <v>32386.925759999998</v>
      </c>
      <c r="H1594" s="54">
        <v>57998.506651008</v>
      </c>
      <c r="I1594" s="37" t="s">
        <v>2834</v>
      </c>
    </row>
    <row r="1595" spans="2:9" s="11" customFormat="1" ht="30">
      <c r="B1595" s="50">
        <v>9969446</v>
      </c>
      <c r="C1595" s="51" t="s">
        <v>2835</v>
      </c>
      <c r="D1595" s="52">
        <v>0.21</v>
      </c>
      <c r="E1595" s="50"/>
      <c r="F1595" s="53">
        <v>53095.49</v>
      </c>
      <c r="G1595" s="54">
        <v>43379.015329999995</v>
      </c>
      <c r="H1595" s="54">
        <v>77683.140652963993</v>
      </c>
      <c r="I1595" s="37" t="s">
        <v>2836</v>
      </c>
    </row>
    <row r="1596" spans="2:9" s="11" customFormat="1" ht="30">
      <c r="B1596" s="50">
        <v>9969459</v>
      </c>
      <c r="C1596" s="51" t="s">
        <v>2837</v>
      </c>
      <c r="D1596" s="52">
        <v>0.21</v>
      </c>
      <c r="E1596" s="50"/>
      <c r="F1596" s="53">
        <v>8143.68</v>
      </c>
      <c r="G1596" s="54">
        <v>6653.3865599999999</v>
      </c>
      <c r="H1596" s="54">
        <v>11914.884651647999</v>
      </c>
      <c r="I1596" s="37" t="s">
        <v>2838</v>
      </c>
    </row>
    <row r="1597" spans="2:9" s="11" customFormat="1" ht="30">
      <c r="B1597" s="50">
        <v>9969461</v>
      </c>
      <c r="C1597" s="51" t="s">
        <v>2839</v>
      </c>
      <c r="D1597" s="52">
        <v>0.21</v>
      </c>
      <c r="E1597" s="50"/>
      <c r="F1597" s="53">
        <v>11079.65</v>
      </c>
      <c r="G1597" s="54">
        <v>9052.0740499999993</v>
      </c>
      <c r="H1597" s="54">
        <v>16210.454208739999</v>
      </c>
      <c r="I1597" s="38" t="s">
        <v>2840</v>
      </c>
    </row>
    <row r="1598" spans="2:9" s="11" customFormat="1" ht="30">
      <c r="B1598" s="50">
        <v>9969465</v>
      </c>
      <c r="C1598" s="51" t="s">
        <v>2841</v>
      </c>
      <c r="D1598" s="52">
        <v>0.21</v>
      </c>
      <c r="E1598" s="50"/>
      <c r="F1598" s="53">
        <v>10780</v>
      </c>
      <c r="G1598" s="54">
        <v>8807.2599999999984</v>
      </c>
      <c r="H1598" s="54">
        <v>15772.041207999995</v>
      </c>
      <c r="I1598" s="38" t="s">
        <v>213</v>
      </c>
    </row>
    <row r="1599" spans="2:9" s="11" customFormat="1" ht="30">
      <c r="B1599" s="50">
        <v>9969546</v>
      </c>
      <c r="C1599" s="51" t="s">
        <v>2842</v>
      </c>
      <c r="D1599" s="52">
        <v>0.21</v>
      </c>
      <c r="E1599" s="50"/>
      <c r="F1599" s="53">
        <v>9473.76</v>
      </c>
      <c r="G1599" s="54">
        <v>7740.0619200000001</v>
      </c>
      <c r="H1599" s="54">
        <v>13579.93863864</v>
      </c>
      <c r="I1599" s="38" t="s">
        <v>2843</v>
      </c>
    </row>
    <row r="1600" spans="2:9" s="11" customFormat="1" ht="30">
      <c r="B1600" s="50">
        <v>9969604</v>
      </c>
      <c r="C1600" s="51" t="s">
        <v>2844</v>
      </c>
      <c r="D1600" s="52">
        <v>0.21</v>
      </c>
      <c r="E1600" s="50"/>
      <c r="F1600" s="53">
        <v>3355.39</v>
      </c>
      <c r="G1600" s="54">
        <v>2741.3536299999996</v>
      </c>
      <c r="H1600" s="54">
        <v>4809.7049438349986</v>
      </c>
      <c r="I1600" s="37" t="s">
        <v>2845</v>
      </c>
    </row>
    <row r="1601" spans="2:9" s="11" customFormat="1" ht="30">
      <c r="B1601" s="50">
        <v>9969612</v>
      </c>
      <c r="C1601" s="51" t="s">
        <v>2846</v>
      </c>
      <c r="D1601" s="52">
        <v>0.21</v>
      </c>
      <c r="E1601" s="50"/>
      <c r="F1601" s="53">
        <v>3557.76</v>
      </c>
      <c r="G1601" s="54">
        <v>2906.6899199999998</v>
      </c>
      <c r="H1601" s="54">
        <v>5099.7874646399996</v>
      </c>
      <c r="I1601" s="37" t="s">
        <v>2847</v>
      </c>
    </row>
    <row r="1602" spans="2:9" s="11" customFormat="1" ht="30">
      <c r="B1602" s="50">
        <v>9969618</v>
      </c>
      <c r="C1602" s="51" t="s">
        <v>2848</v>
      </c>
      <c r="D1602" s="52">
        <v>0.21</v>
      </c>
      <c r="E1602" s="50"/>
      <c r="F1602" s="53">
        <v>4639.78</v>
      </c>
      <c r="G1602" s="54">
        <v>3790.7002599999996</v>
      </c>
      <c r="H1602" s="54">
        <v>6650.7836061699991</v>
      </c>
      <c r="I1602" s="37" t="s">
        <v>2849</v>
      </c>
    </row>
    <row r="1603" spans="2:9" s="11" customFormat="1" ht="30">
      <c r="B1603" s="50">
        <v>9969622</v>
      </c>
      <c r="C1603" s="51" t="s">
        <v>2850</v>
      </c>
      <c r="D1603" s="52">
        <v>0.21</v>
      </c>
      <c r="E1603" s="50"/>
      <c r="F1603" s="53">
        <v>4386.82</v>
      </c>
      <c r="G1603" s="54">
        <v>3584.0319399999998</v>
      </c>
      <c r="H1603" s="54">
        <v>6288.1840387299999</v>
      </c>
      <c r="I1603" s="37" t="s">
        <v>2851</v>
      </c>
    </row>
    <row r="1604" spans="2:9" s="11" customFormat="1" ht="30">
      <c r="B1604" s="50">
        <v>9969634</v>
      </c>
      <c r="C1604" s="51" t="s">
        <v>2852</v>
      </c>
      <c r="D1604" s="52">
        <v>0.21</v>
      </c>
      <c r="E1604" s="50"/>
      <c r="F1604" s="53">
        <v>41145.980000000003</v>
      </c>
      <c r="G1604" s="54">
        <v>33616.265660000005</v>
      </c>
      <c r="H1604" s="54">
        <v>58979.73810047</v>
      </c>
      <c r="I1604" s="38" t="s">
        <v>2853</v>
      </c>
    </row>
    <row r="1605" spans="2:9" s="11" customFormat="1" ht="30">
      <c r="B1605" s="50">
        <v>9969636</v>
      </c>
      <c r="C1605" s="51" t="s">
        <v>2854</v>
      </c>
      <c r="D1605" s="52">
        <v>0.21</v>
      </c>
      <c r="E1605" s="50"/>
      <c r="F1605" s="53">
        <v>23559.55</v>
      </c>
      <c r="G1605" s="54">
        <v>19248.15235</v>
      </c>
      <c r="H1605" s="54">
        <v>33770.883298075001</v>
      </c>
      <c r="I1605" s="38" t="s">
        <v>2855</v>
      </c>
    </row>
    <row r="1606" spans="2:9" s="11" customFormat="1" ht="30">
      <c r="B1606" s="50">
        <v>9969644</v>
      </c>
      <c r="C1606" s="51" t="s">
        <v>2856</v>
      </c>
      <c r="D1606" s="52">
        <v>0.21</v>
      </c>
      <c r="E1606" s="50"/>
      <c r="F1606" s="53">
        <v>51277.440000000002</v>
      </c>
      <c r="G1606" s="54">
        <v>41893.66848</v>
      </c>
      <c r="H1606" s="54">
        <v>73502.441348160006</v>
      </c>
      <c r="I1606" s="38" t="s">
        <v>2857</v>
      </c>
    </row>
    <row r="1607" spans="2:9" s="11" customFormat="1" ht="30">
      <c r="B1607" s="50">
        <v>9969650</v>
      </c>
      <c r="C1607" s="51" t="s">
        <v>2858</v>
      </c>
      <c r="D1607" s="52">
        <v>0.21</v>
      </c>
      <c r="E1607" s="50"/>
      <c r="F1607" s="53">
        <v>7933.15</v>
      </c>
      <c r="G1607" s="54">
        <v>6481.3835499999996</v>
      </c>
      <c r="H1607" s="54">
        <v>11371.587438474999</v>
      </c>
      <c r="I1607" s="38" t="s">
        <v>2859</v>
      </c>
    </row>
    <row r="1608" spans="2:9" s="11" customFormat="1" ht="30">
      <c r="B1608" s="50">
        <v>9969652</v>
      </c>
      <c r="C1608" s="51" t="s">
        <v>2860</v>
      </c>
      <c r="D1608" s="52">
        <v>0.21</v>
      </c>
      <c r="E1608" s="50"/>
      <c r="F1608" s="53">
        <v>10645.54</v>
      </c>
      <c r="G1608" s="54">
        <v>8697.4061800000018</v>
      </c>
      <c r="H1608" s="54">
        <v>15259.599142810002</v>
      </c>
      <c r="I1608" s="37" t="s">
        <v>2861</v>
      </c>
    </row>
    <row r="1609" spans="2:9" s="35" customFormat="1" ht="30">
      <c r="B1609" s="50">
        <v>9969662</v>
      </c>
      <c r="C1609" s="51" t="s">
        <v>2862</v>
      </c>
      <c r="D1609" s="52">
        <v>0.21</v>
      </c>
      <c r="E1609" s="50"/>
      <c r="F1609" s="53">
        <v>5713.63</v>
      </c>
      <c r="G1609" s="54">
        <v>4668.0357100000001</v>
      </c>
      <c r="H1609" s="54">
        <v>8190.0686531949996</v>
      </c>
      <c r="I1609" s="37" t="s">
        <v>2863</v>
      </c>
    </row>
    <row r="1610" spans="2:9" s="11" customFormat="1" ht="30">
      <c r="B1610" s="50">
        <v>9969664</v>
      </c>
      <c r="C1610" s="51" t="s">
        <v>2864</v>
      </c>
      <c r="D1610" s="52">
        <v>0.21</v>
      </c>
      <c r="E1610" s="50"/>
      <c r="F1610" s="53">
        <v>8044.13</v>
      </c>
      <c r="G1610" s="54">
        <v>6572.0542099999993</v>
      </c>
      <c r="H1610" s="54">
        <v>11530.669111444997</v>
      </c>
      <c r="I1610" s="37" t="s">
        <v>2865</v>
      </c>
    </row>
    <row r="1611" spans="2:9" s="11" customFormat="1" ht="30">
      <c r="B1611" s="50">
        <v>9969672</v>
      </c>
      <c r="C1611" s="51" t="s">
        <v>2866</v>
      </c>
      <c r="D1611" s="52">
        <v>0.21</v>
      </c>
      <c r="E1611" s="50"/>
      <c r="F1611" s="53">
        <v>16380.38</v>
      </c>
      <c r="G1611" s="54">
        <v>13382.770459999998</v>
      </c>
      <c r="H1611" s="54">
        <v>23480.070772069997</v>
      </c>
      <c r="I1611" s="37" t="s">
        <v>2867</v>
      </c>
    </row>
    <row r="1612" spans="2:9" s="11" customFormat="1" ht="30">
      <c r="B1612" s="50">
        <v>9969682</v>
      </c>
      <c r="C1612" s="51" t="s">
        <v>2868</v>
      </c>
      <c r="D1612" s="52">
        <v>0.21</v>
      </c>
      <c r="E1612" s="50"/>
      <c r="F1612" s="53">
        <v>19038</v>
      </c>
      <c r="G1612" s="54">
        <v>15554.046</v>
      </c>
      <c r="H1612" s="54">
        <v>27289.573706999996</v>
      </c>
      <c r="I1612" s="37" t="s">
        <v>2869</v>
      </c>
    </row>
    <row r="1613" spans="2:9" s="11" customFormat="1" ht="30">
      <c r="B1613" s="50">
        <v>9969688</v>
      </c>
      <c r="C1613" s="51" t="s">
        <v>2870</v>
      </c>
      <c r="D1613" s="52">
        <v>0.21</v>
      </c>
      <c r="E1613" s="50"/>
      <c r="F1613" s="53">
        <v>25341</v>
      </c>
      <c r="G1613" s="54">
        <v>20703.596999999998</v>
      </c>
      <c r="H1613" s="54">
        <v>36324.460936499992</v>
      </c>
      <c r="I1613" s="37" t="s">
        <v>2871</v>
      </c>
    </row>
    <row r="1614" spans="2:9" s="11" customFormat="1" ht="30">
      <c r="B1614" s="50">
        <v>9969692</v>
      </c>
      <c r="C1614" s="51" t="s">
        <v>2872</v>
      </c>
      <c r="D1614" s="52">
        <v>0.21</v>
      </c>
      <c r="E1614" s="50"/>
      <c r="F1614" s="53">
        <v>1906.18</v>
      </c>
      <c r="G1614" s="54">
        <v>1557.34906</v>
      </c>
      <c r="H1614" s="54">
        <v>2732.3689257699998</v>
      </c>
      <c r="I1614" s="37" t="s">
        <v>2873</v>
      </c>
    </row>
    <row r="1615" spans="2:9" s="11" customFormat="1" ht="30">
      <c r="B1615" s="50">
        <v>9969802</v>
      </c>
      <c r="C1615" s="51" t="s">
        <v>2874</v>
      </c>
      <c r="D1615" s="52">
        <v>0.21</v>
      </c>
      <c r="E1615" s="50"/>
      <c r="F1615" s="53">
        <v>9356.26</v>
      </c>
      <c r="G1615" s="54">
        <v>7644.0644199999997</v>
      </c>
      <c r="H1615" s="54">
        <v>13411.511024889998</v>
      </c>
      <c r="I1615" s="37" t="s">
        <v>2875</v>
      </c>
    </row>
    <row r="1616" spans="2:9" s="11" customFormat="1" ht="30">
      <c r="B1616" s="50">
        <v>9969803</v>
      </c>
      <c r="C1616" s="51" t="s">
        <v>2876</v>
      </c>
      <c r="D1616" s="52">
        <v>0.21</v>
      </c>
      <c r="E1616" s="50"/>
      <c r="F1616" s="53">
        <v>20763</v>
      </c>
      <c r="G1616" s="54">
        <v>16963.370999999999</v>
      </c>
      <c r="H1616" s="54">
        <v>29762.234419499997</v>
      </c>
      <c r="I1616" s="37" t="s">
        <v>2877</v>
      </c>
    </row>
    <row r="1617" spans="2:9" s="11" customFormat="1" ht="30">
      <c r="B1617" s="50">
        <v>9969804</v>
      </c>
      <c r="C1617" s="51" t="s">
        <v>2878</v>
      </c>
      <c r="D1617" s="52">
        <v>0.21</v>
      </c>
      <c r="E1617" s="50"/>
      <c r="F1617" s="53">
        <v>9211.01</v>
      </c>
      <c r="G1617" s="54">
        <v>7525.3951699999998</v>
      </c>
      <c r="H1617" s="54">
        <v>13203.305825764999</v>
      </c>
      <c r="I1617" s="37" t="s">
        <v>2879</v>
      </c>
    </row>
    <row r="1618" spans="2:9" s="11" customFormat="1" ht="30">
      <c r="B1618" s="50">
        <v>9969811</v>
      </c>
      <c r="C1618" s="51" t="s">
        <v>2880</v>
      </c>
      <c r="D1618" s="52">
        <v>0.21</v>
      </c>
      <c r="E1618" s="50"/>
      <c r="F1618" s="53">
        <v>13978.08</v>
      </c>
      <c r="G1618" s="54">
        <v>11420.091359999999</v>
      </c>
      <c r="H1618" s="54">
        <v>20036.550291119995</v>
      </c>
      <c r="I1618" s="37" t="s">
        <v>2881</v>
      </c>
    </row>
    <row r="1619" spans="2:9" s="11" customFormat="1" ht="30">
      <c r="B1619" s="50">
        <v>9969813</v>
      </c>
      <c r="C1619" s="51" t="s">
        <v>2882</v>
      </c>
      <c r="D1619" s="52">
        <v>0.21</v>
      </c>
      <c r="E1619" s="50"/>
      <c r="F1619" s="53">
        <v>34386.239999999998</v>
      </c>
      <c r="G1619" s="54">
        <v>28093.558079999995</v>
      </c>
      <c r="H1619" s="54">
        <v>49290.147651359992</v>
      </c>
      <c r="I1619" s="37" t="s">
        <v>2883</v>
      </c>
    </row>
    <row r="1620" spans="2:9" s="11" customFormat="1" ht="30">
      <c r="B1620" s="50">
        <v>9969826</v>
      </c>
      <c r="C1620" s="51" t="s">
        <v>2884</v>
      </c>
      <c r="D1620" s="52">
        <v>0.21</v>
      </c>
      <c r="E1620" s="50"/>
      <c r="F1620" s="53">
        <v>16056</v>
      </c>
      <c r="G1620" s="54">
        <v>13117.751999999999</v>
      </c>
      <c r="H1620" s="54">
        <v>23015.095883999998</v>
      </c>
      <c r="I1620" s="38" t="s">
        <v>2885</v>
      </c>
    </row>
    <row r="1621" spans="2:9" s="11" customFormat="1" ht="30">
      <c r="B1621" s="50">
        <v>9969848</v>
      </c>
      <c r="C1621" s="51" t="s">
        <v>2886</v>
      </c>
      <c r="D1621" s="52">
        <v>0.21</v>
      </c>
      <c r="E1621" s="50"/>
      <c r="F1621" s="53">
        <v>18036</v>
      </c>
      <c r="G1621" s="54">
        <v>14735.411999999998</v>
      </c>
      <c r="H1621" s="54">
        <v>25853.280353999999</v>
      </c>
      <c r="I1621" s="37" t="s">
        <v>2887</v>
      </c>
    </row>
    <row r="1622" spans="2:9" s="11" customFormat="1" ht="30">
      <c r="B1622" s="50">
        <v>9969868</v>
      </c>
      <c r="C1622" s="51" t="s">
        <v>2888</v>
      </c>
      <c r="D1622" s="52">
        <v>0.21</v>
      </c>
      <c r="E1622" s="50"/>
      <c r="F1622" s="53">
        <v>16678</v>
      </c>
      <c r="G1622" s="54">
        <v>13625.925999999999</v>
      </c>
      <c r="H1622" s="54">
        <v>23906.687166999996</v>
      </c>
      <c r="I1622" s="37" t="s">
        <v>2889</v>
      </c>
    </row>
    <row r="1623" spans="2:9" s="11" customFormat="1" ht="30">
      <c r="B1623" s="50">
        <v>9969910</v>
      </c>
      <c r="C1623" s="51" t="s">
        <v>2890</v>
      </c>
      <c r="D1623" s="52">
        <v>0.21</v>
      </c>
      <c r="E1623" s="50"/>
      <c r="F1623" s="53">
        <v>23882.69</v>
      </c>
      <c r="G1623" s="54">
        <v>19512.157729999999</v>
      </c>
      <c r="H1623" s="54">
        <v>34234.080737284996</v>
      </c>
      <c r="I1623" s="37" t="s">
        <v>2891</v>
      </c>
    </row>
    <row r="1624" spans="2:9" s="11" customFormat="1" ht="30">
      <c r="B1624" s="50">
        <v>9969938</v>
      </c>
      <c r="C1624" s="51" t="s">
        <v>2892</v>
      </c>
      <c r="D1624" s="52">
        <v>0.21</v>
      </c>
      <c r="E1624" s="50"/>
      <c r="F1624" s="53">
        <v>9367.68</v>
      </c>
      <c r="G1624" s="54">
        <v>7653.3945599999997</v>
      </c>
      <c r="H1624" s="54">
        <v>13890.911126399998</v>
      </c>
      <c r="I1624" s="37" t="s">
        <v>2893</v>
      </c>
    </row>
    <row r="1625" spans="2:9" s="11" customFormat="1" ht="30">
      <c r="B1625" s="50">
        <v>9969942</v>
      </c>
      <c r="C1625" s="51" t="s">
        <v>2894</v>
      </c>
      <c r="D1625" s="52">
        <v>0.21</v>
      </c>
      <c r="E1625" s="50"/>
      <c r="F1625" s="53">
        <v>16102.94</v>
      </c>
      <c r="G1625" s="54">
        <v>13156.101980000001</v>
      </c>
      <c r="H1625" s="54">
        <v>23878.325093700001</v>
      </c>
      <c r="I1625" s="37" t="s">
        <v>2895</v>
      </c>
    </row>
    <row r="1626" spans="2:9" s="11" customFormat="1" ht="30">
      <c r="B1626" s="50">
        <v>9970110</v>
      </c>
      <c r="C1626" s="51" t="s">
        <v>2896</v>
      </c>
      <c r="D1626" s="52">
        <v>0.21</v>
      </c>
      <c r="E1626" s="50"/>
      <c r="F1626" s="53">
        <v>10398</v>
      </c>
      <c r="G1626" s="54">
        <v>8495.1660000000011</v>
      </c>
      <c r="H1626" s="54">
        <v>15213.143272800002</v>
      </c>
      <c r="I1626" s="37" t="s">
        <v>2897</v>
      </c>
    </row>
    <row r="1627" spans="2:9" s="11" customFormat="1" ht="30">
      <c r="B1627" s="50">
        <v>9970112</v>
      </c>
      <c r="C1627" s="51" t="s">
        <v>2898</v>
      </c>
      <c r="D1627" s="52">
        <v>0.21</v>
      </c>
      <c r="E1627" s="50"/>
      <c r="F1627" s="53">
        <v>18746</v>
      </c>
      <c r="G1627" s="54">
        <v>15315.481999999998</v>
      </c>
      <c r="H1627" s="54">
        <v>27426.965165599999</v>
      </c>
      <c r="I1627" s="37" t="s">
        <v>2899</v>
      </c>
    </row>
    <row r="1628" spans="2:9" s="11" customFormat="1" ht="30">
      <c r="B1628" s="50">
        <v>9970113</v>
      </c>
      <c r="C1628" s="51" t="s">
        <v>2900</v>
      </c>
      <c r="D1628" s="52">
        <v>0.21</v>
      </c>
      <c r="E1628" s="50"/>
      <c r="F1628" s="53">
        <v>20683</v>
      </c>
      <c r="G1628" s="54">
        <v>16898.010999999999</v>
      </c>
      <c r="H1628" s="54">
        <v>30260.958098799994</v>
      </c>
      <c r="I1628" s="37" t="s">
        <v>2901</v>
      </c>
    </row>
    <row r="1629" spans="2:9" s="11" customFormat="1" ht="30">
      <c r="B1629" s="50">
        <v>9970115</v>
      </c>
      <c r="C1629" s="51" t="s">
        <v>2902</v>
      </c>
      <c r="D1629" s="52">
        <v>0.21</v>
      </c>
      <c r="E1629" s="50"/>
      <c r="F1629" s="53">
        <v>27110</v>
      </c>
      <c r="G1629" s="54">
        <v>22148.87</v>
      </c>
      <c r="H1629" s="54">
        <v>35376.175164</v>
      </c>
      <c r="I1629" s="37" t="s">
        <v>2903</v>
      </c>
    </row>
    <row r="1630" spans="2:9" s="11" customFormat="1" ht="30">
      <c r="B1630" s="50">
        <v>9970117</v>
      </c>
      <c r="C1630" s="51" t="s">
        <v>2904</v>
      </c>
      <c r="D1630" s="52">
        <v>0.21</v>
      </c>
      <c r="E1630" s="50"/>
      <c r="F1630" s="53">
        <v>39745</v>
      </c>
      <c r="G1630" s="54">
        <v>32471.664999999997</v>
      </c>
      <c r="H1630" s="54">
        <v>58150.257681999989</v>
      </c>
      <c r="I1630" s="37" t="s">
        <v>2905</v>
      </c>
    </row>
    <row r="1631" spans="2:9" s="11" customFormat="1" ht="30">
      <c r="B1631" s="50">
        <v>9970119</v>
      </c>
      <c r="C1631" s="51" t="s">
        <v>2906</v>
      </c>
      <c r="D1631" s="52">
        <v>0.21</v>
      </c>
      <c r="E1631" s="50"/>
      <c r="F1631" s="53">
        <v>56571</v>
      </c>
      <c r="G1631" s="54">
        <v>46218.506999999998</v>
      </c>
      <c r="H1631" s="54">
        <v>82768.102335599979</v>
      </c>
      <c r="I1631" s="37" t="s">
        <v>2907</v>
      </c>
    </row>
    <row r="1632" spans="2:9" s="11" customFormat="1" ht="30">
      <c r="B1632" s="50">
        <v>9970121</v>
      </c>
      <c r="C1632" s="51" t="s">
        <v>2908</v>
      </c>
      <c r="D1632" s="52">
        <v>0.21</v>
      </c>
      <c r="E1632" s="50"/>
      <c r="F1632" s="53">
        <v>79562</v>
      </c>
      <c r="G1632" s="54">
        <v>65002.153999999988</v>
      </c>
      <c r="H1632" s="54">
        <v>116405.85738319998</v>
      </c>
      <c r="I1632" s="37" t="s">
        <v>2909</v>
      </c>
    </row>
    <row r="1633" spans="2:9" s="11" customFormat="1" ht="30">
      <c r="B1633" s="50">
        <v>9970123</v>
      </c>
      <c r="C1633" s="51" t="s">
        <v>2910</v>
      </c>
      <c r="D1633" s="52">
        <v>0.21</v>
      </c>
      <c r="E1633" s="50"/>
      <c r="F1633" s="53">
        <v>107907</v>
      </c>
      <c r="G1633" s="54">
        <v>88160.019</v>
      </c>
      <c r="H1633" s="54">
        <v>157876.96202519999</v>
      </c>
      <c r="I1633" s="37" t="s">
        <v>2911</v>
      </c>
    </row>
    <row r="1634" spans="2:9" s="11" customFormat="1" ht="30">
      <c r="B1634" s="50">
        <v>9970124</v>
      </c>
      <c r="C1634" s="51" t="s">
        <v>2912</v>
      </c>
      <c r="D1634" s="52">
        <v>0.21</v>
      </c>
      <c r="E1634" s="50"/>
      <c r="F1634" s="53">
        <v>6990</v>
      </c>
      <c r="G1634" s="54">
        <v>5710.829999999999</v>
      </c>
      <c r="H1634" s="54">
        <v>10019.651234999998</v>
      </c>
      <c r="I1634" s="37" t="s">
        <v>2913</v>
      </c>
    </row>
    <row r="1635" spans="2:9" s="11" customFormat="1" ht="30">
      <c r="B1635" s="50">
        <v>9970126</v>
      </c>
      <c r="C1635" s="51" t="s">
        <v>2914</v>
      </c>
      <c r="D1635" s="52">
        <v>0.21</v>
      </c>
      <c r="E1635" s="50"/>
      <c r="F1635" s="53">
        <v>7638</v>
      </c>
      <c r="G1635" s="54">
        <v>6240.2460000000001</v>
      </c>
      <c r="H1635" s="54">
        <v>10948.511607</v>
      </c>
      <c r="I1635" s="37" t="s">
        <v>2915</v>
      </c>
    </row>
    <row r="1636" spans="2:9" s="11" customFormat="1" ht="30">
      <c r="B1636" s="50">
        <v>9970126.5</v>
      </c>
      <c r="C1636" s="51" t="s">
        <v>2916</v>
      </c>
      <c r="D1636" s="52">
        <v>0.21</v>
      </c>
      <c r="E1636" s="50"/>
      <c r="F1636" s="53">
        <v>15066.62</v>
      </c>
      <c r="G1636" s="54">
        <v>12309.428539999999</v>
      </c>
      <c r="H1636" s="54">
        <v>21596.892373429997</v>
      </c>
      <c r="I1636" s="37" t="s">
        <v>2917</v>
      </c>
    </row>
    <row r="1637" spans="2:9" s="11" customFormat="1" ht="30">
      <c r="B1637" s="50">
        <v>9970127</v>
      </c>
      <c r="C1637" s="51" t="s">
        <v>2918</v>
      </c>
      <c r="D1637" s="52">
        <v>0.21</v>
      </c>
      <c r="E1637" s="50"/>
      <c r="F1637" s="53">
        <v>24829.25</v>
      </c>
      <c r="G1637" s="54">
        <v>20285.497249999997</v>
      </c>
      <c r="H1637" s="54">
        <v>35590.904925124989</v>
      </c>
      <c r="I1637" s="37" t="s">
        <v>213</v>
      </c>
    </row>
    <row r="1638" spans="2:9" s="11" customFormat="1" ht="30">
      <c r="B1638" s="50">
        <v>9970128</v>
      </c>
      <c r="C1638" s="51" t="s">
        <v>2919</v>
      </c>
      <c r="D1638" s="52">
        <v>0.21</v>
      </c>
      <c r="E1638" s="50"/>
      <c r="F1638" s="53">
        <v>9485.18</v>
      </c>
      <c r="G1638" s="54">
        <v>7749.3920599999992</v>
      </c>
      <c r="H1638" s="54">
        <v>13596.308369269997</v>
      </c>
      <c r="I1638" s="37" t="s">
        <v>2920</v>
      </c>
    </row>
    <row r="1639" spans="2:9" s="11" customFormat="1" ht="30">
      <c r="B1639" s="50">
        <v>9970154.5</v>
      </c>
      <c r="C1639" s="51" t="s">
        <v>2921</v>
      </c>
      <c r="D1639" s="52">
        <v>0.21</v>
      </c>
      <c r="E1639" s="50"/>
      <c r="F1639" s="53">
        <v>15066.62</v>
      </c>
      <c r="G1639" s="54">
        <v>12309.428539999999</v>
      </c>
      <c r="H1639" s="54">
        <v>21596.892373429997</v>
      </c>
      <c r="I1639" s="37" t="s">
        <v>2922</v>
      </c>
    </row>
    <row r="1640" spans="2:9" s="11" customFormat="1" ht="30">
      <c r="B1640" s="50">
        <v>9970160</v>
      </c>
      <c r="C1640" s="51" t="s">
        <v>2923</v>
      </c>
      <c r="D1640" s="52">
        <v>0.21</v>
      </c>
      <c r="E1640" s="50"/>
      <c r="F1640" s="53">
        <v>11601.89</v>
      </c>
      <c r="G1640" s="54">
        <v>9478.7441299999991</v>
      </c>
      <c r="H1640" s="54">
        <v>16630.456576084998</v>
      </c>
      <c r="I1640" s="37" t="s">
        <v>213</v>
      </c>
    </row>
    <row r="1641" spans="2:9" s="11" customFormat="1" ht="30">
      <c r="B1641" s="50">
        <v>9970252</v>
      </c>
      <c r="C1641" s="51" t="s">
        <v>2924</v>
      </c>
      <c r="D1641" s="52">
        <v>0.21</v>
      </c>
      <c r="E1641" s="50"/>
      <c r="F1641" s="53">
        <v>5592.86</v>
      </c>
      <c r="G1641" s="54">
        <v>4569.3666199999998</v>
      </c>
      <c r="H1641" s="54">
        <v>8016.9537347899986</v>
      </c>
      <c r="I1641" s="37" t="s">
        <v>2925</v>
      </c>
    </row>
    <row r="1642" spans="2:9" s="11" customFormat="1" ht="30">
      <c r="B1642" s="50">
        <v>9970262</v>
      </c>
      <c r="C1642" s="51" t="s">
        <v>2926</v>
      </c>
      <c r="D1642" s="52">
        <v>0.21</v>
      </c>
      <c r="E1642" s="50"/>
      <c r="F1642" s="53">
        <v>5592.86</v>
      </c>
      <c r="G1642" s="54">
        <v>4569.3666199999998</v>
      </c>
      <c r="H1642" s="54">
        <v>8016.9537347899986</v>
      </c>
      <c r="I1642" s="37" t="s">
        <v>2927</v>
      </c>
    </row>
    <row r="1643" spans="2:9" s="11" customFormat="1" ht="30">
      <c r="B1643" s="50">
        <v>9970274</v>
      </c>
      <c r="C1643" s="51" t="s">
        <v>2928</v>
      </c>
      <c r="D1643" s="52">
        <v>0.21</v>
      </c>
      <c r="E1643" s="50"/>
      <c r="F1643" s="53">
        <v>5592.86</v>
      </c>
      <c r="G1643" s="54">
        <v>4569.3666199999998</v>
      </c>
      <c r="H1643" s="54">
        <v>8016.9537347899986</v>
      </c>
      <c r="I1643" s="37" t="s">
        <v>2929</v>
      </c>
    </row>
    <row r="1644" spans="2:9" s="11" customFormat="1" ht="30">
      <c r="B1644" s="50">
        <v>9970280</v>
      </c>
      <c r="C1644" s="51" t="s">
        <v>2930</v>
      </c>
      <c r="D1644" s="52">
        <v>0.21</v>
      </c>
      <c r="E1644" s="50"/>
      <c r="F1644" s="53">
        <v>5592.86</v>
      </c>
      <c r="G1644" s="54">
        <v>4569.3666199999998</v>
      </c>
      <c r="H1644" s="54">
        <v>8016.9537347899986</v>
      </c>
      <c r="I1644" s="37" t="s">
        <v>2931</v>
      </c>
    </row>
    <row r="1645" spans="2:9" s="11" customFormat="1" ht="30">
      <c r="B1645" s="50">
        <v>9970284</v>
      </c>
      <c r="C1645" s="51" t="s">
        <v>2932</v>
      </c>
      <c r="D1645" s="52">
        <v>0.21</v>
      </c>
      <c r="E1645" s="50"/>
      <c r="F1645" s="53">
        <v>5592.86</v>
      </c>
      <c r="G1645" s="54">
        <v>4569.3666199999998</v>
      </c>
      <c r="H1645" s="54">
        <v>8016.9537347899986</v>
      </c>
      <c r="I1645" s="37" t="s">
        <v>2933</v>
      </c>
    </row>
    <row r="1646" spans="2:9" s="11" customFormat="1" ht="30">
      <c r="B1646" s="50">
        <v>9970290</v>
      </c>
      <c r="C1646" s="51" t="s">
        <v>2934</v>
      </c>
      <c r="D1646" s="52">
        <v>0.21</v>
      </c>
      <c r="E1646" s="50"/>
      <c r="F1646" s="53">
        <v>5592.86</v>
      </c>
      <c r="G1646" s="54">
        <v>4569.3666199999998</v>
      </c>
      <c r="H1646" s="54">
        <v>8016.9537347899986</v>
      </c>
      <c r="I1646" s="37" t="s">
        <v>2935</v>
      </c>
    </row>
    <row r="1647" spans="2:9" s="11" customFormat="1" ht="30">
      <c r="B1647" s="50">
        <v>9970296</v>
      </c>
      <c r="C1647" s="51" t="s">
        <v>2936</v>
      </c>
      <c r="D1647" s="52">
        <v>0.21</v>
      </c>
      <c r="E1647" s="50"/>
      <c r="F1647" s="53">
        <v>5592.86</v>
      </c>
      <c r="G1647" s="54">
        <v>4569.3666199999998</v>
      </c>
      <c r="H1647" s="54">
        <v>8016.9537347899986</v>
      </c>
      <c r="I1647" s="37" t="s">
        <v>2937</v>
      </c>
    </row>
    <row r="1648" spans="2:9" s="11" customFormat="1" ht="30">
      <c r="B1648" s="50">
        <v>9970314</v>
      </c>
      <c r="C1648" s="51" t="s">
        <v>2938</v>
      </c>
      <c r="D1648" s="52">
        <v>0.21</v>
      </c>
      <c r="E1648" s="50"/>
      <c r="F1648" s="53">
        <v>8037.6</v>
      </c>
      <c r="G1648" s="54">
        <v>6566.7191999999995</v>
      </c>
      <c r="H1648" s="54">
        <v>11521.308836399998</v>
      </c>
      <c r="I1648" s="37" t="s">
        <v>2939</v>
      </c>
    </row>
    <row r="1649" spans="2:9" s="11" customFormat="1" ht="30">
      <c r="B1649" s="50">
        <v>9970316</v>
      </c>
      <c r="C1649" s="51" t="s">
        <v>2940</v>
      </c>
      <c r="D1649" s="52">
        <v>0.21</v>
      </c>
      <c r="E1649" s="50"/>
      <c r="F1649" s="53">
        <v>9207.74</v>
      </c>
      <c r="G1649" s="54">
        <v>7522.7235799999999</v>
      </c>
      <c r="H1649" s="54">
        <v>13198.61852111</v>
      </c>
      <c r="I1649" s="37" t="s">
        <v>2941</v>
      </c>
    </row>
    <row r="1650" spans="2:9" s="11" customFormat="1" ht="30">
      <c r="B1650" s="50">
        <v>9970316.5</v>
      </c>
      <c r="C1650" s="51" t="s">
        <v>2942</v>
      </c>
      <c r="D1650" s="52">
        <v>0.21</v>
      </c>
      <c r="E1650" s="50"/>
      <c r="F1650" s="53">
        <v>15331.01</v>
      </c>
      <c r="G1650" s="54">
        <v>12525.435170000001</v>
      </c>
      <c r="H1650" s="54">
        <v>21975.876005765</v>
      </c>
      <c r="I1650" s="37" t="s">
        <v>2943</v>
      </c>
    </row>
    <row r="1651" spans="2:9" s="11" customFormat="1" ht="30">
      <c r="B1651" s="50">
        <v>9970318</v>
      </c>
      <c r="C1651" s="51" t="s">
        <v>2944</v>
      </c>
      <c r="D1651" s="52">
        <v>0.21</v>
      </c>
      <c r="E1651" s="50"/>
      <c r="F1651" s="53">
        <v>10591.68</v>
      </c>
      <c r="G1651" s="54">
        <v>8653.4025600000004</v>
      </c>
      <c r="H1651" s="54">
        <v>15182.394791519999</v>
      </c>
      <c r="I1651" s="37" t="s">
        <v>2945</v>
      </c>
    </row>
    <row r="1652" spans="2:9" s="11" customFormat="1" ht="30">
      <c r="B1652" s="50">
        <v>9970320</v>
      </c>
      <c r="C1652" s="51" t="s">
        <v>2946</v>
      </c>
      <c r="D1652" s="52">
        <v>0.21</v>
      </c>
      <c r="E1652" s="50"/>
      <c r="F1652" s="53">
        <v>14071.1</v>
      </c>
      <c r="G1652" s="54">
        <v>11496.0887</v>
      </c>
      <c r="H1652" s="54">
        <v>20169.887624149997</v>
      </c>
      <c r="I1652" s="37" t="s">
        <v>2947</v>
      </c>
    </row>
    <row r="1653" spans="2:9" s="11" customFormat="1" ht="30">
      <c r="B1653" s="50">
        <v>9970358</v>
      </c>
      <c r="C1653" s="51" t="s">
        <v>2948</v>
      </c>
      <c r="D1653" s="52">
        <v>0.21</v>
      </c>
      <c r="E1653" s="50"/>
      <c r="F1653" s="53">
        <v>7887.46</v>
      </c>
      <c r="G1653" s="54">
        <v>6444.0548199999994</v>
      </c>
      <c r="H1653" s="54">
        <v>11306.094181689998</v>
      </c>
      <c r="I1653" s="37" t="s">
        <v>2949</v>
      </c>
    </row>
    <row r="1654" spans="2:9" s="11" customFormat="1" ht="30">
      <c r="B1654" s="50">
        <v>9970421</v>
      </c>
      <c r="C1654" s="51" t="s">
        <v>2950</v>
      </c>
      <c r="D1654" s="52">
        <v>0.21</v>
      </c>
      <c r="E1654" s="50"/>
      <c r="F1654" s="53">
        <v>8243.23</v>
      </c>
      <c r="G1654" s="54">
        <v>6734.7189099999996</v>
      </c>
      <c r="H1654" s="54">
        <v>11816.064327594999</v>
      </c>
      <c r="I1654" s="37" t="s">
        <v>2951</v>
      </c>
    </row>
    <row r="1655" spans="2:9" s="11" customFormat="1" ht="30">
      <c r="B1655" s="50">
        <v>9970426</v>
      </c>
      <c r="C1655" s="51" t="s">
        <v>2952</v>
      </c>
      <c r="D1655" s="52">
        <v>0.21</v>
      </c>
      <c r="E1655" s="50"/>
      <c r="F1655" s="53">
        <v>10229.379999999999</v>
      </c>
      <c r="G1655" s="54">
        <v>8357.4034599999995</v>
      </c>
      <c r="H1655" s="54">
        <v>14663.064370569999</v>
      </c>
      <c r="I1655" s="37" t="s">
        <v>2953</v>
      </c>
    </row>
    <row r="1656" spans="2:9" s="11" customFormat="1" ht="30">
      <c r="B1656" s="50">
        <v>9970428</v>
      </c>
      <c r="C1656" s="51" t="s">
        <v>2954</v>
      </c>
      <c r="D1656" s="52">
        <v>0.21</v>
      </c>
      <c r="E1656" s="50"/>
      <c r="F1656" s="53">
        <v>12199.2</v>
      </c>
      <c r="G1656" s="54">
        <v>9966.7464</v>
      </c>
      <c r="H1656" s="54">
        <v>17486.656558799998</v>
      </c>
      <c r="I1656" s="37" t="s">
        <v>2955</v>
      </c>
    </row>
    <row r="1657" spans="2:9" s="11" customFormat="1" ht="30">
      <c r="B1657" s="50">
        <v>9970430</v>
      </c>
      <c r="C1657" s="51" t="s">
        <v>2956</v>
      </c>
      <c r="D1657" s="52">
        <v>0.21</v>
      </c>
      <c r="E1657" s="50"/>
      <c r="F1657" s="53">
        <v>15786.34</v>
      </c>
      <c r="G1657" s="54">
        <v>12897.439779999999</v>
      </c>
      <c r="H1657" s="54">
        <v>22628.558094009997</v>
      </c>
      <c r="I1657" s="37" t="s">
        <v>2957</v>
      </c>
    </row>
    <row r="1658" spans="2:9" s="11" customFormat="1" ht="30">
      <c r="B1658" s="50">
        <v>9970434</v>
      </c>
      <c r="C1658" s="51" t="s">
        <v>2958</v>
      </c>
      <c r="D1658" s="52">
        <v>0.21</v>
      </c>
      <c r="E1658" s="50"/>
      <c r="F1658" s="53">
        <v>12223.68</v>
      </c>
      <c r="G1658" s="54">
        <v>9986.7465599999996</v>
      </c>
      <c r="H1658" s="54">
        <v>17521.746839519998</v>
      </c>
      <c r="I1658" s="37" t="s">
        <v>2959</v>
      </c>
    </row>
    <row r="1659" spans="2:9" s="11" customFormat="1" ht="30">
      <c r="B1659" s="50">
        <v>9970435</v>
      </c>
      <c r="C1659" s="51" t="s">
        <v>2960</v>
      </c>
      <c r="D1659" s="52">
        <v>0.21</v>
      </c>
      <c r="E1659" s="50"/>
      <c r="F1659" s="53">
        <v>15642.72</v>
      </c>
      <c r="G1659" s="54">
        <v>12780.10224</v>
      </c>
      <c r="H1659" s="54">
        <v>22422.689380080003</v>
      </c>
      <c r="I1659" s="37" t="s">
        <v>2961</v>
      </c>
    </row>
    <row r="1660" spans="2:9" s="11" customFormat="1" ht="30">
      <c r="B1660" s="50">
        <v>9970452</v>
      </c>
      <c r="C1660" s="51" t="s">
        <v>2962</v>
      </c>
      <c r="D1660" s="52">
        <v>0.21</v>
      </c>
      <c r="E1660" s="50"/>
      <c r="F1660" s="53">
        <v>16244</v>
      </c>
      <c r="G1660" s="54">
        <v>13271.348</v>
      </c>
      <c r="H1660" s="54">
        <v>23284.580066000002</v>
      </c>
      <c r="I1660" s="37" t="s">
        <v>2963</v>
      </c>
    </row>
    <row r="1661" spans="2:9" s="11" customFormat="1" ht="30">
      <c r="B1661" s="50">
        <v>9970458</v>
      </c>
      <c r="C1661" s="51" t="s">
        <v>2964</v>
      </c>
      <c r="D1661" s="52">
        <v>0.21</v>
      </c>
      <c r="E1661" s="50"/>
      <c r="F1661" s="53">
        <v>20595</v>
      </c>
      <c r="G1661" s="54">
        <v>16826.115000000002</v>
      </c>
      <c r="H1661" s="54">
        <v>29521.418767499999</v>
      </c>
      <c r="I1661" s="37" t="s">
        <v>2965</v>
      </c>
    </row>
    <row r="1662" spans="2:9" s="11" customFormat="1" ht="30">
      <c r="B1662" s="50">
        <v>9970460</v>
      </c>
      <c r="C1662" s="51" t="s">
        <v>2966</v>
      </c>
      <c r="D1662" s="52">
        <v>0.21</v>
      </c>
      <c r="E1662" s="50"/>
      <c r="F1662" s="53">
        <v>23929</v>
      </c>
      <c r="G1662" s="54">
        <v>19549.992999999999</v>
      </c>
      <c r="H1662" s="54">
        <v>34300.462718499999</v>
      </c>
      <c r="I1662" s="37" t="s">
        <v>2967</v>
      </c>
    </row>
    <row r="1663" spans="2:9" s="11" customFormat="1" ht="30">
      <c r="B1663" s="50">
        <v>9970502</v>
      </c>
      <c r="C1663" s="51" t="s">
        <v>2968</v>
      </c>
      <c r="D1663" s="52">
        <v>0.21</v>
      </c>
      <c r="E1663" s="50"/>
      <c r="F1663" s="53">
        <v>8050.66</v>
      </c>
      <c r="G1663" s="54">
        <v>6577.3892199999991</v>
      </c>
      <c r="H1663" s="54">
        <v>11540.029386489996</v>
      </c>
      <c r="I1663" s="37" t="s">
        <v>2969</v>
      </c>
    </row>
    <row r="1664" spans="2:9" s="11" customFormat="1" ht="30">
      <c r="B1664" s="50">
        <v>9970506</v>
      </c>
      <c r="C1664" s="51" t="s">
        <v>2970</v>
      </c>
      <c r="D1664" s="52">
        <v>0.21</v>
      </c>
      <c r="E1664" s="50"/>
      <c r="F1664" s="53">
        <v>10307</v>
      </c>
      <c r="G1664" s="54">
        <v>8420.8189999999995</v>
      </c>
      <c r="H1664" s="54">
        <v>14774.326935499997</v>
      </c>
      <c r="I1664" s="37" t="s">
        <v>2971</v>
      </c>
    </row>
    <row r="1665" spans="2:9" s="11" customFormat="1" ht="30">
      <c r="B1665" s="50">
        <v>9970510</v>
      </c>
      <c r="C1665" s="51" t="s">
        <v>2972</v>
      </c>
      <c r="D1665" s="52">
        <v>0.21</v>
      </c>
      <c r="E1665" s="50"/>
      <c r="F1665" s="53">
        <v>13358</v>
      </c>
      <c r="G1665" s="54">
        <v>10913.485999999999</v>
      </c>
      <c r="H1665" s="54">
        <v>19147.711186999997</v>
      </c>
      <c r="I1665" s="37" t="s">
        <v>2973</v>
      </c>
    </row>
    <row r="1666" spans="2:9" s="11" customFormat="1" ht="30">
      <c r="B1666" s="50">
        <v>9970524</v>
      </c>
      <c r="C1666" s="51" t="s">
        <v>2974</v>
      </c>
      <c r="D1666" s="52">
        <v>0.21</v>
      </c>
      <c r="E1666" s="50"/>
      <c r="F1666" s="53">
        <v>11804.26</v>
      </c>
      <c r="G1666" s="54">
        <v>9644.0804200000002</v>
      </c>
      <c r="H1666" s="54">
        <v>16920.539096889999</v>
      </c>
      <c r="I1666" s="37" t="s">
        <v>213</v>
      </c>
    </row>
    <row r="1667" spans="2:9" s="11" customFormat="1" ht="30">
      <c r="B1667" s="50">
        <v>9970528</v>
      </c>
      <c r="C1667" s="51" t="s">
        <v>2975</v>
      </c>
      <c r="D1667" s="52">
        <v>0.21</v>
      </c>
      <c r="E1667" s="50"/>
      <c r="F1667" s="53">
        <v>14629.25</v>
      </c>
      <c r="G1667" s="54">
        <v>11952.097250000001</v>
      </c>
      <c r="H1667" s="54">
        <v>20969.954625125003</v>
      </c>
      <c r="I1667" s="37" t="s">
        <v>2976</v>
      </c>
    </row>
    <row r="1668" spans="2:9" s="11" customFormat="1" ht="30">
      <c r="B1668" s="50">
        <v>9970544</v>
      </c>
      <c r="C1668" s="51" t="s">
        <v>2977</v>
      </c>
      <c r="D1668" s="52">
        <v>0.21</v>
      </c>
      <c r="E1668" s="50"/>
      <c r="F1668" s="53">
        <v>9292.61</v>
      </c>
      <c r="G1668" s="54">
        <v>7592.0623700000006</v>
      </c>
      <c r="H1668" s="54">
        <v>13320.273428164999</v>
      </c>
      <c r="I1668" s="37" t="s">
        <v>2978</v>
      </c>
    </row>
    <row r="1669" spans="2:9" s="11" customFormat="1" ht="30">
      <c r="B1669" s="50">
        <v>9970548</v>
      </c>
      <c r="C1669" s="51" t="s">
        <v>2979</v>
      </c>
      <c r="D1669" s="52">
        <v>0.21</v>
      </c>
      <c r="E1669" s="50"/>
      <c r="F1669" s="53">
        <v>11907.07</v>
      </c>
      <c r="G1669" s="54">
        <v>9728.0761899999998</v>
      </c>
      <c r="H1669" s="54">
        <v>17067.909675355</v>
      </c>
      <c r="I1669" s="37" t="s">
        <v>213</v>
      </c>
    </row>
    <row r="1670" spans="2:9" s="11" customFormat="1" ht="30">
      <c r="B1670" s="50">
        <v>9970578</v>
      </c>
      <c r="C1670" s="51" t="s">
        <v>2980</v>
      </c>
      <c r="D1670" s="52">
        <v>0.21</v>
      </c>
      <c r="E1670" s="50"/>
      <c r="F1670" s="53">
        <v>23189.09</v>
      </c>
      <c r="G1670" s="54">
        <v>18945.486529999998</v>
      </c>
      <c r="H1670" s="54">
        <v>33239.856116884992</v>
      </c>
      <c r="I1670" s="37" t="s">
        <v>2981</v>
      </c>
    </row>
    <row r="1671" spans="2:9" s="11" customFormat="1" ht="30">
      <c r="B1671" s="50">
        <v>9970579</v>
      </c>
      <c r="C1671" s="51" t="s">
        <v>2982</v>
      </c>
      <c r="D1671" s="52">
        <v>0.21</v>
      </c>
      <c r="E1671" s="50"/>
      <c r="F1671" s="53">
        <v>18311.04</v>
      </c>
      <c r="G1671" s="54">
        <v>14960.11968</v>
      </c>
      <c r="H1671" s="54">
        <v>26247.529978559996</v>
      </c>
      <c r="I1671" s="37" t="s">
        <v>2983</v>
      </c>
    </row>
    <row r="1672" spans="2:9" s="11" customFormat="1" ht="30">
      <c r="B1672" s="50">
        <v>9970587</v>
      </c>
      <c r="C1672" s="51" t="s">
        <v>2984</v>
      </c>
      <c r="D1672" s="52">
        <v>0.21</v>
      </c>
      <c r="E1672" s="50"/>
      <c r="F1672" s="53">
        <v>19821</v>
      </c>
      <c r="G1672" s="54">
        <v>16193.757</v>
      </c>
      <c r="H1672" s="54">
        <v>28411.946656499997</v>
      </c>
      <c r="I1672" s="37" t="s">
        <v>213</v>
      </c>
    </row>
    <row r="1673" spans="2:9" s="11" customFormat="1" ht="30">
      <c r="B1673" s="50">
        <v>9970590</v>
      </c>
      <c r="C1673" s="51" t="s">
        <v>2985</v>
      </c>
      <c r="D1673" s="52">
        <v>0.21</v>
      </c>
      <c r="E1673" s="50"/>
      <c r="F1673" s="53">
        <v>24910</v>
      </c>
      <c r="G1673" s="54">
        <v>20351.469999999998</v>
      </c>
      <c r="H1673" s="54">
        <v>35706.654114999998</v>
      </c>
      <c r="I1673" s="37" t="s">
        <v>213</v>
      </c>
    </row>
    <row r="1674" spans="2:9" s="11" customFormat="1" ht="30">
      <c r="B1674" s="50">
        <v>9970620</v>
      </c>
      <c r="C1674" s="51" t="s">
        <v>2986</v>
      </c>
      <c r="D1674" s="52">
        <v>0.21</v>
      </c>
      <c r="E1674" s="50"/>
      <c r="F1674" s="53">
        <v>6738.53</v>
      </c>
      <c r="G1674" s="54">
        <v>5505.3790099999997</v>
      </c>
      <c r="H1674" s="54">
        <v>9659.1874730449981</v>
      </c>
      <c r="I1674" s="37" t="s">
        <v>2987</v>
      </c>
    </row>
    <row r="1675" spans="2:9" s="11" customFormat="1" ht="30">
      <c r="B1675" s="50">
        <v>9970644</v>
      </c>
      <c r="C1675" s="51" t="s">
        <v>2988</v>
      </c>
      <c r="D1675" s="52">
        <v>0.21</v>
      </c>
      <c r="E1675" s="50"/>
      <c r="F1675" s="53">
        <v>6777.7</v>
      </c>
      <c r="G1675" s="54">
        <v>5537.3809000000001</v>
      </c>
      <c r="H1675" s="54">
        <v>9715.334789049999</v>
      </c>
      <c r="I1675" s="37" t="s">
        <v>2989</v>
      </c>
    </row>
    <row r="1676" spans="2:9" s="11" customFormat="1" ht="30">
      <c r="B1676" s="50">
        <v>9970646</v>
      </c>
      <c r="C1676" s="51" t="s">
        <v>2990</v>
      </c>
      <c r="D1676" s="52">
        <v>0.21</v>
      </c>
      <c r="E1676" s="50"/>
      <c r="F1676" s="53">
        <v>8349.31</v>
      </c>
      <c r="G1676" s="54">
        <v>6821.3862699999991</v>
      </c>
      <c r="H1676" s="54">
        <v>11968.122210714997</v>
      </c>
      <c r="I1676" s="37" t="s">
        <v>2991</v>
      </c>
    </row>
    <row r="1677" spans="2:9" s="11" customFormat="1" ht="30">
      <c r="B1677" s="50">
        <v>9970674</v>
      </c>
      <c r="C1677" s="51" t="s">
        <v>2992</v>
      </c>
      <c r="D1677" s="52">
        <v>0.21</v>
      </c>
      <c r="E1677" s="50"/>
      <c r="F1677" s="53">
        <v>6738.53</v>
      </c>
      <c r="G1677" s="54">
        <v>5505.3790099999997</v>
      </c>
      <c r="H1677" s="54">
        <v>9659.1874730449981</v>
      </c>
      <c r="I1677" s="37" t="s">
        <v>2993</v>
      </c>
    </row>
    <row r="1678" spans="2:9" s="11" customFormat="1" ht="30">
      <c r="B1678" s="50">
        <v>9970690</v>
      </c>
      <c r="C1678" s="51" t="s">
        <v>2994</v>
      </c>
      <c r="D1678" s="52">
        <v>0.21</v>
      </c>
      <c r="E1678" s="50"/>
      <c r="F1678" s="53">
        <v>12762.24</v>
      </c>
      <c r="G1678" s="54">
        <v>10426.750079999998</v>
      </c>
      <c r="H1678" s="54">
        <v>18293.733015359994</v>
      </c>
      <c r="I1678" s="37" t="s">
        <v>2995</v>
      </c>
    </row>
    <row r="1679" spans="2:9" s="11" customFormat="1" ht="30">
      <c r="B1679" s="50">
        <v>9970692</v>
      </c>
      <c r="C1679" s="51" t="s">
        <v>2996</v>
      </c>
      <c r="D1679" s="52">
        <v>0.21</v>
      </c>
      <c r="E1679" s="50"/>
      <c r="F1679" s="53">
        <v>12657.79</v>
      </c>
      <c r="G1679" s="54">
        <v>10341.414430000001</v>
      </c>
      <c r="H1679" s="54">
        <v>18144.011617435001</v>
      </c>
      <c r="I1679" s="37" t="s">
        <v>2997</v>
      </c>
    </row>
    <row r="1680" spans="2:9" s="11" customFormat="1" ht="30">
      <c r="B1680" s="50">
        <v>9970695</v>
      </c>
      <c r="C1680" s="51" t="s">
        <v>2998</v>
      </c>
      <c r="D1680" s="52">
        <v>0.21</v>
      </c>
      <c r="E1680" s="50"/>
      <c r="F1680" s="53">
        <v>13202.88</v>
      </c>
      <c r="G1680" s="54">
        <v>10786.752959999998</v>
      </c>
      <c r="H1680" s="54">
        <v>18925.358068319994</v>
      </c>
      <c r="I1680" s="37" t="s">
        <v>2999</v>
      </c>
    </row>
    <row r="1681" spans="2:9" s="11" customFormat="1" ht="30">
      <c r="B1681" s="50">
        <v>9970712</v>
      </c>
      <c r="C1681" s="51" t="s">
        <v>3000</v>
      </c>
      <c r="D1681" s="52">
        <v>0.21</v>
      </c>
      <c r="E1681" s="50"/>
      <c r="F1681" s="53">
        <v>6403.97</v>
      </c>
      <c r="G1681" s="54">
        <v>5232.04349</v>
      </c>
      <c r="H1681" s="54">
        <v>9179.6203032049998</v>
      </c>
      <c r="I1681" s="37" t="s">
        <v>3001</v>
      </c>
    </row>
    <row r="1682" spans="2:9" s="11" customFormat="1" ht="30">
      <c r="B1682" s="50">
        <v>9970726</v>
      </c>
      <c r="C1682" s="51" t="s">
        <v>3002</v>
      </c>
      <c r="D1682" s="52">
        <v>0.21</v>
      </c>
      <c r="E1682" s="50"/>
      <c r="F1682" s="53">
        <v>6593.28</v>
      </c>
      <c r="G1682" s="54">
        <v>5386.7097599999997</v>
      </c>
      <c r="H1682" s="54">
        <v>9450.982273919999</v>
      </c>
      <c r="I1682" s="37" t="s">
        <v>3003</v>
      </c>
    </row>
    <row r="1683" spans="2:9" s="11" customFormat="1" ht="30">
      <c r="B1683" s="50">
        <v>9970730</v>
      </c>
      <c r="C1683" s="51" t="s">
        <v>3004</v>
      </c>
      <c r="D1683" s="52">
        <v>0.21</v>
      </c>
      <c r="E1683" s="50"/>
      <c r="F1683" s="53">
        <v>9065.76</v>
      </c>
      <c r="G1683" s="54">
        <v>7406.7259199999999</v>
      </c>
      <c r="H1683" s="54">
        <v>12995.10062664</v>
      </c>
      <c r="I1683" s="37" t="s">
        <v>3005</v>
      </c>
    </row>
    <row r="1684" spans="2:9" s="11" customFormat="1" ht="30">
      <c r="B1684" s="50">
        <v>9970746</v>
      </c>
      <c r="C1684" s="51" t="s">
        <v>3006</v>
      </c>
      <c r="D1684" s="52">
        <v>0.21</v>
      </c>
      <c r="E1684" s="50"/>
      <c r="F1684" s="53">
        <v>6593.28</v>
      </c>
      <c r="G1684" s="54">
        <v>5386.7097599999997</v>
      </c>
      <c r="H1684" s="54">
        <v>9450.982273919999</v>
      </c>
      <c r="I1684" s="37" t="s">
        <v>3007</v>
      </c>
    </row>
    <row r="1685" spans="2:9" s="11" customFormat="1" ht="30">
      <c r="B1685" s="50">
        <v>9970750</v>
      </c>
      <c r="C1685" s="51" t="s">
        <v>3008</v>
      </c>
      <c r="D1685" s="52">
        <v>0.21</v>
      </c>
      <c r="E1685" s="50"/>
      <c r="F1685" s="53">
        <v>9065.76</v>
      </c>
      <c r="G1685" s="54">
        <v>7406.7259199999999</v>
      </c>
      <c r="H1685" s="54">
        <v>12995.10062664</v>
      </c>
      <c r="I1685" s="37" t="s">
        <v>3009</v>
      </c>
    </row>
    <row r="1686" spans="2:9" s="11" customFormat="1" ht="30">
      <c r="B1686" s="50">
        <v>9970756</v>
      </c>
      <c r="C1686" s="51" t="s">
        <v>3010</v>
      </c>
      <c r="D1686" s="52">
        <v>0.21</v>
      </c>
      <c r="E1686" s="50"/>
      <c r="F1686" s="53">
        <v>6593.28</v>
      </c>
      <c r="G1686" s="54">
        <v>5386.7097599999997</v>
      </c>
      <c r="H1686" s="54">
        <v>9450.982273919999</v>
      </c>
      <c r="I1686" s="37" t="s">
        <v>3011</v>
      </c>
    </row>
    <row r="1687" spans="2:9" s="11" customFormat="1" ht="30">
      <c r="B1687" s="50">
        <v>9970760</v>
      </c>
      <c r="C1687" s="51" t="s">
        <v>3012</v>
      </c>
      <c r="D1687" s="52">
        <v>0.21</v>
      </c>
      <c r="E1687" s="50"/>
      <c r="F1687" s="53">
        <v>9065.76</v>
      </c>
      <c r="G1687" s="54">
        <v>7406.7259199999999</v>
      </c>
      <c r="H1687" s="54">
        <v>12995.10062664</v>
      </c>
      <c r="I1687" s="37" t="s">
        <v>3013</v>
      </c>
    </row>
    <row r="1688" spans="2:9" s="11" customFormat="1" ht="30">
      <c r="B1688" s="50">
        <v>9970766</v>
      </c>
      <c r="C1688" s="51" t="s">
        <v>3014</v>
      </c>
      <c r="D1688" s="52">
        <v>0.21</v>
      </c>
      <c r="E1688" s="50"/>
      <c r="F1688" s="53">
        <v>6593.28</v>
      </c>
      <c r="G1688" s="54">
        <v>5386.7097599999997</v>
      </c>
      <c r="H1688" s="54">
        <v>9450.982273919999</v>
      </c>
      <c r="I1688" s="37" t="s">
        <v>3015</v>
      </c>
    </row>
    <row r="1689" spans="2:9" s="11" customFormat="1" ht="30">
      <c r="B1689" s="50">
        <v>9970770</v>
      </c>
      <c r="C1689" s="51" t="s">
        <v>3016</v>
      </c>
      <c r="D1689" s="52">
        <v>0.21</v>
      </c>
      <c r="E1689" s="50"/>
      <c r="F1689" s="53">
        <v>9065.76</v>
      </c>
      <c r="G1689" s="54">
        <v>7406.7259199999999</v>
      </c>
      <c r="H1689" s="54">
        <v>12995.10062664</v>
      </c>
      <c r="I1689" s="37" t="s">
        <v>3017</v>
      </c>
    </row>
    <row r="1690" spans="2:9" s="11" customFormat="1" ht="30">
      <c r="B1690" s="50">
        <v>9970806</v>
      </c>
      <c r="C1690" s="51" t="s">
        <v>3018</v>
      </c>
      <c r="D1690" s="52">
        <v>0.21</v>
      </c>
      <c r="E1690" s="50"/>
      <c r="F1690" s="53">
        <v>15750.43</v>
      </c>
      <c r="G1690" s="54">
        <v>12868.10131</v>
      </c>
      <c r="H1690" s="54">
        <v>22577.083748394998</v>
      </c>
      <c r="I1690" s="37" t="s">
        <v>3019</v>
      </c>
    </row>
    <row r="1691" spans="2:9" s="11" customFormat="1" ht="30">
      <c r="B1691" s="50">
        <v>9970810</v>
      </c>
      <c r="C1691" s="51" t="s">
        <v>3020</v>
      </c>
      <c r="D1691" s="52">
        <v>0.21</v>
      </c>
      <c r="E1691" s="50"/>
      <c r="F1691" s="53">
        <v>25666.46</v>
      </c>
      <c r="G1691" s="54">
        <v>20969.497819999997</v>
      </c>
      <c r="H1691" s="54">
        <v>35268.598383457997</v>
      </c>
      <c r="I1691" s="37" t="s">
        <v>3021</v>
      </c>
    </row>
    <row r="1692" spans="2:9" s="11" customFormat="1" ht="30">
      <c r="B1692" s="50">
        <v>9970814</v>
      </c>
      <c r="C1692" s="51" t="s">
        <v>3022</v>
      </c>
      <c r="D1692" s="52">
        <v>0.21</v>
      </c>
      <c r="E1692" s="50"/>
      <c r="F1692" s="53">
        <v>21374.3</v>
      </c>
      <c r="G1692" s="54">
        <v>17462.803099999997</v>
      </c>
      <c r="H1692" s="54">
        <v>30638.488038949992</v>
      </c>
      <c r="I1692" s="37" t="s">
        <v>3023</v>
      </c>
    </row>
    <row r="1693" spans="2:9" s="11" customFormat="1" ht="30">
      <c r="B1693" s="50">
        <v>9970816</v>
      </c>
      <c r="C1693" s="51" t="s">
        <v>3024</v>
      </c>
      <c r="D1693" s="52">
        <v>0.21</v>
      </c>
      <c r="E1693" s="50"/>
      <c r="F1693" s="53">
        <v>41149.25</v>
      </c>
      <c r="G1693" s="54">
        <v>33618.937249999995</v>
      </c>
      <c r="H1693" s="54">
        <v>58984.425405124981</v>
      </c>
      <c r="I1693" s="37" t="s">
        <v>3025</v>
      </c>
    </row>
    <row r="1694" spans="2:9" s="11" customFormat="1" ht="30">
      <c r="B1694" s="50">
        <v>9970826</v>
      </c>
      <c r="C1694" s="51" t="s">
        <v>3026</v>
      </c>
      <c r="D1694" s="52">
        <v>0.21</v>
      </c>
      <c r="E1694" s="50"/>
      <c r="F1694" s="53">
        <v>37181.86</v>
      </c>
      <c r="G1694" s="54">
        <v>30377.57962</v>
      </c>
      <c r="H1694" s="54">
        <v>53297.463443289998</v>
      </c>
      <c r="I1694" s="37" t="s">
        <v>3027</v>
      </c>
    </row>
    <row r="1695" spans="2:9" s="11" customFormat="1" ht="30">
      <c r="B1695" s="50">
        <v>9970827</v>
      </c>
      <c r="C1695" s="51" t="s">
        <v>3028</v>
      </c>
      <c r="D1695" s="52">
        <v>0.21</v>
      </c>
      <c r="E1695" s="50"/>
      <c r="F1695" s="53">
        <v>44378.98</v>
      </c>
      <c r="G1695" s="54">
        <v>36257.626660000002</v>
      </c>
      <c r="H1695" s="54">
        <v>63614.005974970001</v>
      </c>
      <c r="I1695" s="37" t="s">
        <v>3029</v>
      </c>
    </row>
    <row r="1696" spans="2:9" s="11" customFormat="1" ht="30">
      <c r="B1696" s="50">
        <v>9970832</v>
      </c>
      <c r="C1696" s="51" t="s">
        <v>3030</v>
      </c>
      <c r="D1696" s="52">
        <v>0.21</v>
      </c>
      <c r="E1696" s="50"/>
      <c r="F1696" s="53">
        <v>25402.080000000002</v>
      </c>
      <c r="G1696" s="54">
        <v>20753.499360000002</v>
      </c>
      <c r="H1696" s="54">
        <v>36412.014627119999</v>
      </c>
      <c r="I1696" s="37" t="s">
        <v>3031</v>
      </c>
    </row>
    <row r="1697" spans="2:9" s="11" customFormat="1" ht="30">
      <c r="B1697" s="50">
        <v>9970838</v>
      </c>
      <c r="C1697" s="51" t="s">
        <v>3032</v>
      </c>
      <c r="D1697" s="52">
        <v>0.21</v>
      </c>
      <c r="E1697" s="50"/>
      <c r="F1697" s="53">
        <v>34492.32</v>
      </c>
      <c r="G1697" s="54">
        <v>28180.225439999998</v>
      </c>
      <c r="H1697" s="54">
        <v>49442.205534479996</v>
      </c>
      <c r="I1697" s="37" t="s">
        <v>3033</v>
      </c>
    </row>
    <row r="1698" spans="2:9" s="11" customFormat="1" ht="30">
      <c r="B1698" s="50">
        <v>9970852</v>
      </c>
      <c r="C1698" s="51" t="s">
        <v>3034</v>
      </c>
      <c r="D1698" s="52">
        <v>0.21</v>
      </c>
      <c r="E1698" s="50"/>
      <c r="F1698" s="53">
        <v>12910.75</v>
      </c>
      <c r="G1698" s="54">
        <v>10548.082749999998</v>
      </c>
      <c r="H1698" s="54">
        <v>18506.611184874997</v>
      </c>
      <c r="I1698" s="37" t="s">
        <v>3035</v>
      </c>
    </row>
    <row r="1699" spans="2:9" s="11" customFormat="1" ht="30">
      <c r="B1699" s="50">
        <v>9970872</v>
      </c>
      <c r="C1699" s="51" t="s">
        <v>3036</v>
      </c>
      <c r="D1699" s="52">
        <v>0.21</v>
      </c>
      <c r="E1699" s="50"/>
      <c r="F1699" s="53">
        <v>19756.990000000002</v>
      </c>
      <c r="G1699" s="54">
        <v>16141.460829999998</v>
      </c>
      <c r="H1699" s="54">
        <v>28320.193026234996</v>
      </c>
      <c r="I1699" s="37" t="s">
        <v>3037</v>
      </c>
    </row>
    <row r="1700" spans="2:9" s="11" customFormat="1" ht="30">
      <c r="B1700" s="50">
        <v>9970874</v>
      </c>
      <c r="C1700" s="51" t="s">
        <v>3036</v>
      </c>
      <c r="D1700" s="52">
        <v>0.21</v>
      </c>
      <c r="E1700" s="50"/>
      <c r="F1700" s="53">
        <v>22715.81</v>
      </c>
      <c r="G1700" s="54">
        <v>18558.816770000001</v>
      </c>
      <c r="H1700" s="54">
        <v>32561.444022964999</v>
      </c>
      <c r="I1700" s="37" t="s">
        <v>3038</v>
      </c>
    </row>
    <row r="1701" spans="2:9" s="11" customFormat="1" ht="30">
      <c r="B1701" s="50">
        <v>9970876</v>
      </c>
      <c r="C1701" s="51" t="s">
        <v>3036</v>
      </c>
      <c r="D1701" s="52">
        <v>0.21</v>
      </c>
      <c r="E1701" s="50"/>
      <c r="F1701" s="53">
        <v>23523.65</v>
      </c>
      <c r="G1701" s="54">
        <v>19218.822049999999</v>
      </c>
      <c r="H1701" s="54">
        <v>33719.423286724996</v>
      </c>
      <c r="I1701" s="37" t="s">
        <v>3039</v>
      </c>
    </row>
    <row r="1702" spans="2:9" s="11" customFormat="1" ht="30">
      <c r="B1702" s="50">
        <v>9970890</v>
      </c>
      <c r="C1702" s="51" t="s">
        <v>3040</v>
      </c>
      <c r="D1702" s="52">
        <v>0.21</v>
      </c>
      <c r="E1702" s="50"/>
      <c r="F1702" s="53">
        <v>31920.29</v>
      </c>
      <c r="G1702" s="54">
        <v>26078.876929999999</v>
      </c>
      <c r="H1702" s="54">
        <v>45755.389573684995</v>
      </c>
      <c r="I1702" s="37" t="s">
        <v>3041</v>
      </c>
    </row>
    <row r="1703" spans="2:9" s="11" customFormat="1" ht="30">
      <c r="B1703" s="50">
        <v>9970902</v>
      </c>
      <c r="C1703" s="51" t="s">
        <v>3042</v>
      </c>
      <c r="D1703" s="52">
        <v>0.21</v>
      </c>
      <c r="E1703" s="50"/>
      <c r="F1703" s="53">
        <v>9716.93</v>
      </c>
      <c r="G1703" s="54">
        <v>7938.7318100000002</v>
      </c>
      <c r="H1703" s="54">
        <v>13928.504960644999</v>
      </c>
      <c r="I1703" s="37" t="s">
        <v>3043</v>
      </c>
    </row>
    <row r="1704" spans="2:9" s="11" customFormat="1" ht="30">
      <c r="B1704" s="50">
        <v>9971004</v>
      </c>
      <c r="C1704" s="51" t="s">
        <v>3044</v>
      </c>
      <c r="D1704" s="52">
        <v>0.21</v>
      </c>
      <c r="E1704" s="50"/>
      <c r="F1704" s="53">
        <v>7965.79</v>
      </c>
      <c r="G1704" s="54">
        <v>6508.0504299999993</v>
      </c>
      <c r="H1704" s="54">
        <v>11418.374479434999</v>
      </c>
      <c r="I1704" s="37" t="s">
        <v>3045</v>
      </c>
    </row>
    <row r="1705" spans="2:9" s="11" customFormat="1" ht="30">
      <c r="B1705" s="50">
        <v>9971050</v>
      </c>
      <c r="C1705" s="51" t="s">
        <v>3046</v>
      </c>
      <c r="D1705" s="52">
        <v>0.21</v>
      </c>
      <c r="E1705" s="50"/>
      <c r="F1705" s="53">
        <v>15995.23</v>
      </c>
      <c r="G1705" s="54">
        <v>13068.102909999998</v>
      </c>
      <c r="H1705" s="54">
        <v>22927.986555594998</v>
      </c>
      <c r="I1705" s="37" t="s">
        <v>3047</v>
      </c>
    </row>
    <row r="1706" spans="2:9" s="11" customFormat="1" ht="30">
      <c r="B1706" s="50">
        <v>9971204</v>
      </c>
      <c r="C1706" s="51" t="s">
        <v>3048</v>
      </c>
      <c r="D1706" s="52">
        <v>0.21</v>
      </c>
      <c r="E1706" s="50"/>
      <c r="F1706" s="53">
        <v>3361</v>
      </c>
      <c r="G1706" s="54">
        <v>2745.9369999999999</v>
      </c>
      <c r="H1706" s="54">
        <v>4817.7464664999998</v>
      </c>
      <c r="I1706" s="37" t="s">
        <v>3049</v>
      </c>
    </row>
    <row r="1707" spans="2:9" s="11" customFormat="1" ht="30">
      <c r="B1707" s="50">
        <v>9971206</v>
      </c>
      <c r="C1707" s="51" t="s">
        <v>3050</v>
      </c>
      <c r="D1707" s="52">
        <v>0.21</v>
      </c>
      <c r="E1707" s="50"/>
      <c r="F1707" s="53">
        <v>3477</v>
      </c>
      <c r="G1707" s="54">
        <v>2840.7089999999998</v>
      </c>
      <c r="H1707" s="54">
        <v>4984.0239404999993</v>
      </c>
      <c r="I1707" s="37" t="s">
        <v>3051</v>
      </c>
    </row>
    <row r="1708" spans="2:9" s="11" customFormat="1" ht="30">
      <c r="B1708" s="50">
        <v>9971210</v>
      </c>
      <c r="C1708" s="51" t="s">
        <v>3052</v>
      </c>
      <c r="D1708" s="52">
        <v>0.21</v>
      </c>
      <c r="E1708" s="50"/>
      <c r="F1708" s="53">
        <v>9234</v>
      </c>
      <c r="G1708" s="54">
        <v>7544.1779999999999</v>
      </c>
      <c r="H1708" s="54">
        <v>13236.260301</v>
      </c>
      <c r="I1708" s="37" t="s">
        <v>3053</v>
      </c>
    </row>
    <row r="1709" spans="2:9" s="11" customFormat="1" ht="30">
      <c r="B1709" s="50">
        <v>9971218</v>
      </c>
      <c r="C1709" s="51" t="s">
        <v>3054</v>
      </c>
      <c r="D1709" s="52">
        <v>0.21</v>
      </c>
      <c r="E1709" s="50"/>
      <c r="F1709" s="53">
        <v>13274</v>
      </c>
      <c r="G1709" s="54">
        <v>10844.857999999998</v>
      </c>
      <c r="H1709" s="54">
        <v>19027.303360999995</v>
      </c>
      <c r="I1709" s="37" t="s">
        <v>3055</v>
      </c>
    </row>
    <row r="1710" spans="2:9" s="11" customFormat="1" ht="30">
      <c r="B1710" s="50">
        <v>9971302</v>
      </c>
      <c r="C1710" s="51" t="s">
        <v>3056</v>
      </c>
      <c r="D1710" s="52">
        <v>0.21</v>
      </c>
      <c r="E1710" s="50"/>
      <c r="F1710" s="53">
        <v>3361</v>
      </c>
      <c r="G1710" s="54">
        <v>2745.9369999999999</v>
      </c>
      <c r="H1710" s="54">
        <v>4817.7464664999998</v>
      </c>
      <c r="I1710" s="37" t="s">
        <v>3057</v>
      </c>
    </row>
    <row r="1711" spans="2:9" s="11" customFormat="1" ht="30">
      <c r="B1711" s="50">
        <v>9971306</v>
      </c>
      <c r="C1711" s="51" t="s">
        <v>3058</v>
      </c>
      <c r="D1711" s="52">
        <v>0.21</v>
      </c>
      <c r="E1711" s="50"/>
      <c r="F1711" s="53">
        <v>3593</v>
      </c>
      <c r="G1711" s="54">
        <v>2935.4809999999998</v>
      </c>
      <c r="H1711" s="54">
        <v>5150.3014144999997</v>
      </c>
      <c r="I1711" s="37" t="s">
        <v>3059</v>
      </c>
    </row>
    <row r="1712" spans="2:9" s="11" customFormat="1" ht="30">
      <c r="B1712" s="50">
        <v>9971310</v>
      </c>
      <c r="C1712" s="51" t="s">
        <v>3060</v>
      </c>
      <c r="D1712" s="52">
        <v>0.21</v>
      </c>
      <c r="E1712" s="50"/>
      <c r="F1712" s="53">
        <v>9468</v>
      </c>
      <c r="G1712" s="54">
        <v>7735.3559999999989</v>
      </c>
      <c r="H1712" s="54">
        <v>13571.682101999997</v>
      </c>
      <c r="I1712" s="37" t="s">
        <v>3061</v>
      </c>
    </row>
    <row r="1713" spans="2:9" s="11" customFormat="1" ht="30">
      <c r="B1713" s="50">
        <v>9971320</v>
      </c>
      <c r="C1713" s="51" t="s">
        <v>3062</v>
      </c>
      <c r="D1713" s="52">
        <v>0.21</v>
      </c>
      <c r="E1713" s="50"/>
      <c r="F1713" s="53">
        <v>14020</v>
      </c>
      <c r="G1713" s="54">
        <v>11454.339999999998</v>
      </c>
      <c r="H1713" s="54">
        <v>20096.639529999997</v>
      </c>
      <c r="I1713" s="37" t="s">
        <v>3063</v>
      </c>
    </row>
    <row r="1714" spans="2:9" s="11" customFormat="1" ht="30">
      <c r="B1714" s="50">
        <v>9971404</v>
      </c>
      <c r="C1714" s="51" t="s">
        <v>3064</v>
      </c>
      <c r="D1714" s="52">
        <v>0.21</v>
      </c>
      <c r="E1714" s="50"/>
      <c r="F1714" s="53">
        <v>3238</v>
      </c>
      <c r="G1714" s="54">
        <v>2645.4459999999999</v>
      </c>
      <c r="H1714" s="54">
        <v>4641.435007</v>
      </c>
      <c r="I1714" s="37" t="s">
        <v>3065</v>
      </c>
    </row>
    <row r="1715" spans="2:9" s="11" customFormat="1" ht="30">
      <c r="B1715" s="50">
        <v>9971406</v>
      </c>
      <c r="C1715" s="51" t="s">
        <v>3066</v>
      </c>
      <c r="D1715" s="52">
        <v>0.21</v>
      </c>
      <c r="E1715" s="50"/>
      <c r="F1715" s="53">
        <v>3593</v>
      </c>
      <c r="G1715" s="54">
        <v>2935.4809999999998</v>
      </c>
      <c r="H1715" s="54">
        <v>5150.3014144999997</v>
      </c>
      <c r="I1715" s="37" t="s">
        <v>3067</v>
      </c>
    </row>
    <row r="1716" spans="2:9" s="34" customFormat="1" ht="30">
      <c r="B1716" s="50">
        <v>9971412</v>
      </c>
      <c r="C1716" s="51" t="s">
        <v>3068</v>
      </c>
      <c r="D1716" s="52">
        <v>0.21</v>
      </c>
      <c r="E1716" s="50"/>
      <c r="F1716" s="53">
        <v>9468</v>
      </c>
      <c r="G1716" s="54">
        <v>7735.3559999999989</v>
      </c>
      <c r="H1716" s="54">
        <v>13571.682101999997</v>
      </c>
      <c r="I1716" s="37" t="s">
        <v>3069</v>
      </c>
    </row>
    <row r="1717" spans="2:9" s="34" customFormat="1" ht="30">
      <c r="B1717" s="50">
        <v>9971420</v>
      </c>
      <c r="C1717" s="51" t="s">
        <v>3070</v>
      </c>
      <c r="D1717" s="52">
        <v>0.21</v>
      </c>
      <c r="E1717" s="50"/>
      <c r="F1717" s="53">
        <v>14020</v>
      </c>
      <c r="G1717" s="54">
        <v>11454.339999999998</v>
      </c>
      <c r="H1717" s="54">
        <v>20096.639529999997</v>
      </c>
      <c r="I1717" s="37" t="s">
        <v>3071</v>
      </c>
    </row>
    <row r="1718" spans="2:9" s="34" customFormat="1" ht="30">
      <c r="B1718" s="50">
        <v>9971473</v>
      </c>
      <c r="C1718" s="51" t="s">
        <v>3072</v>
      </c>
      <c r="D1718" s="52">
        <v>0.21</v>
      </c>
      <c r="E1718" s="50"/>
      <c r="F1718" s="53">
        <v>2384.35</v>
      </c>
      <c r="G1718" s="54">
        <v>1948.0139499999996</v>
      </c>
      <c r="H1718" s="54">
        <v>3417.7904752749987</v>
      </c>
      <c r="I1718" s="37" t="s">
        <v>213</v>
      </c>
    </row>
    <row r="1719" spans="2:9" s="34" customFormat="1" ht="30">
      <c r="B1719" s="50">
        <v>9971474</v>
      </c>
      <c r="C1719" s="51" t="s">
        <v>3073</v>
      </c>
      <c r="D1719" s="52">
        <v>0.21</v>
      </c>
      <c r="E1719" s="50"/>
      <c r="F1719" s="53">
        <v>2665.06</v>
      </c>
      <c r="G1719" s="54">
        <v>2177.3540199999998</v>
      </c>
      <c r="H1719" s="54">
        <v>3820.1676280899992</v>
      </c>
      <c r="I1719" s="37" t="s">
        <v>213</v>
      </c>
    </row>
    <row r="1720" spans="2:9" s="34" customFormat="1" ht="30">
      <c r="B1720" s="50">
        <v>9971476</v>
      </c>
      <c r="C1720" s="51" t="s">
        <v>3074</v>
      </c>
      <c r="D1720" s="52">
        <v>0.21</v>
      </c>
      <c r="E1720" s="50"/>
      <c r="F1720" s="53">
        <v>3304.8</v>
      </c>
      <c r="G1720" s="54">
        <v>2700.0216</v>
      </c>
      <c r="H1720" s="54">
        <v>4737.1878971999995</v>
      </c>
      <c r="I1720" s="37" t="s">
        <v>213</v>
      </c>
    </row>
    <row r="1721" spans="2:9" s="34" customFormat="1" ht="30">
      <c r="B1721" s="50">
        <v>9971478</v>
      </c>
      <c r="C1721" s="51" t="s">
        <v>3075</v>
      </c>
      <c r="D1721" s="52">
        <v>0.21</v>
      </c>
      <c r="E1721" s="50"/>
      <c r="F1721" s="53">
        <v>3949.44</v>
      </c>
      <c r="G1721" s="54">
        <v>3226.6924799999997</v>
      </c>
      <c r="H1721" s="54">
        <v>5661.2319561599988</v>
      </c>
      <c r="I1721" s="37" t="s">
        <v>213</v>
      </c>
    </row>
    <row r="1722" spans="2:9" s="34" customFormat="1" ht="30">
      <c r="B1722" s="50">
        <v>9971480</v>
      </c>
      <c r="C1722" s="51" t="s">
        <v>3076</v>
      </c>
      <c r="D1722" s="52">
        <v>0.21</v>
      </c>
      <c r="E1722" s="50"/>
      <c r="F1722" s="53">
        <v>4561.4399999999996</v>
      </c>
      <c r="G1722" s="54">
        <v>3726.6964799999996</v>
      </c>
      <c r="H1722" s="54">
        <v>6538.4889741599991</v>
      </c>
      <c r="I1722" s="37" t="s">
        <v>213</v>
      </c>
    </row>
    <row r="1723" spans="2:9" s="34" customFormat="1" ht="30">
      <c r="B1723" s="50">
        <v>9971482</v>
      </c>
      <c r="C1723" s="51" t="s">
        <v>3077</v>
      </c>
      <c r="D1723" s="52">
        <v>0.21</v>
      </c>
      <c r="E1723" s="50"/>
      <c r="F1723" s="53">
        <v>5297.47</v>
      </c>
      <c r="G1723" s="54">
        <v>4328.0329899999997</v>
      </c>
      <c r="H1723" s="54">
        <v>7593.5338809549985</v>
      </c>
      <c r="I1723" s="37" t="s">
        <v>3078</v>
      </c>
    </row>
    <row r="1724" spans="2:9" s="34" customFormat="1" ht="30">
      <c r="B1724" s="50">
        <v>9971483</v>
      </c>
      <c r="C1724" s="51" t="s">
        <v>3079</v>
      </c>
      <c r="D1724" s="52">
        <v>0.21</v>
      </c>
      <c r="E1724" s="50"/>
      <c r="F1724" s="53">
        <v>5987.81</v>
      </c>
      <c r="G1724" s="54">
        <v>4892.0407699999996</v>
      </c>
      <c r="H1724" s="54">
        <v>8583.0855309649996</v>
      </c>
      <c r="I1724" s="37" t="s">
        <v>3080</v>
      </c>
    </row>
    <row r="1725" spans="2:9" s="34" customFormat="1" ht="30">
      <c r="B1725" s="50">
        <v>9971484</v>
      </c>
      <c r="C1725" s="51" t="s">
        <v>3081</v>
      </c>
      <c r="D1725" s="52">
        <v>0.21</v>
      </c>
      <c r="E1725" s="50"/>
      <c r="F1725" s="53">
        <v>7543.1</v>
      </c>
      <c r="G1725" s="54">
        <v>6162.7126999999991</v>
      </c>
      <c r="H1725" s="54">
        <v>10812.479432149998</v>
      </c>
      <c r="I1725" s="37" t="s">
        <v>3082</v>
      </c>
    </row>
    <row r="1726" spans="2:9" s="34" customFormat="1" ht="16.7" customHeight="1">
      <c r="B1726" s="50">
        <v>9971485</v>
      </c>
      <c r="C1726" s="51" t="s">
        <v>3083</v>
      </c>
      <c r="D1726" s="52">
        <v>0.21</v>
      </c>
      <c r="E1726" s="50"/>
      <c r="F1726" s="53">
        <v>8233.44</v>
      </c>
      <c r="G1726" s="54">
        <v>6726.72048</v>
      </c>
      <c r="H1726" s="54">
        <v>11802.03108216</v>
      </c>
      <c r="I1726" s="37" t="s">
        <v>3084</v>
      </c>
    </row>
    <row r="1727" spans="2:9" s="34" customFormat="1" ht="30">
      <c r="B1727" s="50">
        <v>9971486</v>
      </c>
      <c r="C1727" s="51" t="s">
        <v>3085</v>
      </c>
      <c r="D1727" s="52">
        <v>0.21</v>
      </c>
      <c r="E1727" s="50"/>
      <c r="F1727" s="53">
        <v>9243.65</v>
      </c>
      <c r="G1727" s="54">
        <v>7552.0620499999995</v>
      </c>
      <c r="H1727" s="54">
        <v>13250.092866724999</v>
      </c>
      <c r="I1727" s="37" t="s">
        <v>3086</v>
      </c>
    </row>
    <row r="1728" spans="2:9" s="11" customFormat="1" ht="30">
      <c r="B1728" s="50">
        <v>9971487</v>
      </c>
      <c r="C1728" s="51" t="s">
        <v>3087</v>
      </c>
      <c r="D1728" s="52">
        <v>0.21</v>
      </c>
      <c r="E1728" s="50"/>
      <c r="F1728" s="53">
        <v>10947.46</v>
      </c>
      <c r="G1728" s="54">
        <v>8944.0748199999998</v>
      </c>
      <c r="H1728" s="54">
        <v>15692.379271689999</v>
      </c>
      <c r="I1728" s="37" t="s">
        <v>3088</v>
      </c>
    </row>
    <row r="1729" spans="2:9" s="11" customFormat="1" ht="30">
      <c r="B1729" s="50">
        <v>9971488</v>
      </c>
      <c r="C1729" s="51" t="s">
        <v>3089</v>
      </c>
      <c r="D1729" s="52">
        <v>0.21</v>
      </c>
      <c r="E1729" s="50"/>
      <c r="F1729" s="53">
        <v>11595.36</v>
      </c>
      <c r="G1729" s="54">
        <v>9473.4091200000003</v>
      </c>
      <c r="H1729" s="54">
        <v>16621.096301040001</v>
      </c>
      <c r="I1729" s="37" t="s">
        <v>3090</v>
      </c>
    </row>
    <row r="1730" spans="2:9" s="11" customFormat="1" ht="30">
      <c r="B1730" s="50">
        <v>9971489</v>
      </c>
      <c r="C1730" s="51" t="s">
        <v>3091</v>
      </c>
      <c r="D1730" s="52">
        <v>0.21</v>
      </c>
      <c r="E1730" s="50"/>
      <c r="F1730" s="53">
        <v>12608.83</v>
      </c>
      <c r="G1730" s="54">
        <v>10301.41411</v>
      </c>
      <c r="H1730" s="54">
        <v>18073.831055994997</v>
      </c>
      <c r="I1730" s="37" t="s">
        <v>3092</v>
      </c>
    </row>
    <row r="1731" spans="2:9" s="11" customFormat="1" ht="30">
      <c r="B1731" s="50">
        <v>9971490</v>
      </c>
      <c r="C1731" s="51" t="s">
        <v>3093</v>
      </c>
      <c r="D1731" s="52">
        <v>0.21</v>
      </c>
      <c r="E1731" s="50"/>
      <c r="F1731" s="53">
        <v>14348.54</v>
      </c>
      <c r="G1731" s="54">
        <v>11722.757180000001</v>
      </c>
      <c r="H1731" s="54">
        <v>20567.577472309997</v>
      </c>
      <c r="I1731" s="37" t="s">
        <v>3094</v>
      </c>
    </row>
    <row r="1732" spans="2:9" s="11" customFormat="1" ht="30">
      <c r="B1732" s="50">
        <v>9971491</v>
      </c>
      <c r="C1732" s="51" t="s">
        <v>3095</v>
      </c>
      <c r="D1732" s="52">
        <v>0.21</v>
      </c>
      <c r="E1732" s="50"/>
      <c r="F1732" s="53">
        <v>15964.22</v>
      </c>
      <c r="G1732" s="54">
        <v>13042.767739999999</v>
      </c>
      <c r="H1732" s="54">
        <v>22883.535999829997</v>
      </c>
      <c r="I1732" s="37" t="s">
        <v>3096</v>
      </c>
    </row>
    <row r="1733" spans="2:9" s="11" customFormat="1" ht="30">
      <c r="B1733" s="50">
        <v>9971492</v>
      </c>
      <c r="C1733" s="51" t="s">
        <v>3097</v>
      </c>
      <c r="D1733" s="52">
        <v>0.21</v>
      </c>
      <c r="E1733" s="50"/>
      <c r="F1733" s="53">
        <v>17710.46</v>
      </c>
      <c r="G1733" s="54">
        <v>14469.445819999997</v>
      </c>
      <c r="H1733" s="54">
        <v>25386.642691189994</v>
      </c>
      <c r="I1733" s="37" t="s">
        <v>3098</v>
      </c>
    </row>
    <row r="1734" spans="2:9" s="11" customFormat="1" ht="30">
      <c r="B1734" s="50">
        <v>9971493</v>
      </c>
      <c r="C1734" s="51" t="s">
        <v>3099</v>
      </c>
      <c r="D1734" s="52">
        <v>0.21</v>
      </c>
      <c r="E1734" s="50"/>
      <c r="F1734" s="53">
        <v>21925.919999999998</v>
      </c>
      <c r="G1734" s="54">
        <v>17913.476639999997</v>
      </c>
      <c r="H1734" s="54">
        <v>31429.194764879991</v>
      </c>
      <c r="I1734" s="37" t="s">
        <v>3100</v>
      </c>
    </row>
    <row r="1735" spans="2:9" s="11" customFormat="1" ht="30">
      <c r="B1735" s="50">
        <v>9971502</v>
      </c>
      <c r="C1735" s="51" t="s">
        <v>3101</v>
      </c>
      <c r="D1735" s="52">
        <v>0.21</v>
      </c>
      <c r="E1735" s="50"/>
      <c r="F1735" s="53">
        <v>6230</v>
      </c>
      <c r="G1735" s="54">
        <v>5089.91</v>
      </c>
      <c r="H1735" s="54">
        <v>8930.2470949999988</v>
      </c>
      <c r="I1735" s="37" t="s">
        <v>3102</v>
      </c>
    </row>
    <row r="1736" spans="2:9" s="11" customFormat="1" ht="30">
      <c r="B1736" s="50">
        <v>9971506</v>
      </c>
      <c r="C1736" s="51" t="s">
        <v>3103</v>
      </c>
      <c r="D1736" s="52">
        <v>0.21</v>
      </c>
      <c r="E1736" s="50"/>
      <c r="F1736" s="53">
        <v>6837</v>
      </c>
      <c r="G1736" s="54">
        <v>5585.8289999999997</v>
      </c>
      <c r="H1736" s="54">
        <v>9800.3369804999984</v>
      </c>
      <c r="I1736" s="37" t="s">
        <v>3104</v>
      </c>
    </row>
    <row r="1737" spans="2:9" s="11" customFormat="1" ht="30">
      <c r="B1737" s="50">
        <v>9971512</v>
      </c>
      <c r="C1737" s="51" t="s">
        <v>3105</v>
      </c>
      <c r="D1737" s="52">
        <v>0.21</v>
      </c>
      <c r="E1737" s="50"/>
      <c r="F1737" s="53">
        <v>9788</v>
      </c>
      <c r="G1737" s="54">
        <v>7996.7960000000003</v>
      </c>
      <c r="H1737" s="54">
        <v>14030.378581999999</v>
      </c>
      <c r="I1737" s="37" t="s">
        <v>3106</v>
      </c>
    </row>
    <row r="1738" spans="2:9" s="11" customFormat="1" ht="30">
      <c r="B1738" s="50">
        <v>9971514</v>
      </c>
      <c r="C1738" s="51" t="s">
        <v>3107</v>
      </c>
      <c r="D1738" s="52">
        <v>0.21</v>
      </c>
      <c r="E1738" s="50"/>
      <c r="F1738" s="53">
        <v>10677</v>
      </c>
      <c r="G1738" s="54">
        <v>8723.1089999999986</v>
      </c>
      <c r="H1738" s="54">
        <v>15304.694740499996</v>
      </c>
      <c r="I1738" s="37" t="s">
        <v>3108</v>
      </c>
    </row>
    <row r="1739" spans="2:9" s="11" customFormat="1" ht="30">
      <c r="B1739" s="50">
        <v>9971516</v>
      </c>
      <c r="C1739" s="51" t="s">
        <v>3109</v>
      </c>
      <c r="D1739" s="52">
        <v>0.21</v>
      </c>
      <c r="E1739" s="50"/>
      <c r="F1739" s="53">
        <v>11986</v>
      </c>
      <c r="G1739" s="54">
        <v>9792.5619999999981</v>
      </c>
      <c r="H1739" s="54">
        <v>17181.050028999995</v>
      </c>
      <c r="I1739" s="37" t="s">
        <v>3110</v>
      </c>
    </row>
    <row r="1740" spans="2:9" s="11" customFormat="1" ht="30">
      <c r="B1740" s="50">
        <v>9971518</v>
      </c>
      <c r="C1740" s="51" t="s">
        <v>3111</v>
      </c>
      <c r="D1740" s="52">
        <v>0.21</v>
      </c>
      <c r="E1740" s="50"/>
      <c r="F1740" s="53">
        <v>13677</v>
      </c>
      <c r="G1740" s="54">
        <v>11174.108999999999</v>
      </c>
      <c r="H1740" s="54">
        <v>19604.974240499996</v>
      </c>
      <c r="I1740" s="37" t="s">
        <v>3112</v>
      </c>
    </row>
    <row r="1741" spans="2:9" s="11" customFormat="1" ht="30">
      <c r="B1741" s="50">
        <v>9971522</v>
      </c>
      <c r="C1741" s="51" t="s">
        <v>3113</v>
      </c>
      <c r="D1741" s="52">
        <v>0.21</v>
      </c>
      <c r="E1741" s="50"/>
      <c r="F1741" s="53">
        <v>16270</v>
      </c>
      <c r="G1741" s="54">
        <v>13292.589999999998</v>
      </c>
      <c r="H1741" s="54">
        <v>23321.849154999993</v>
      </c>
      <c r="I1741" s="37" t="s">
        <v>3114</v>
      </c>
    </row>
    <row r="1742" spans="2:9" s="11" customFormat="1" ht="30">
      <c r="B1742" s="50">
        <v>9971526</v>
      </c>
      <c r="C1742" s="51" t="s">
        <v>3115</v>
      </c>
      <c r="D1742" s="52">
        <v>0.21</v>
      </c>
      <c r="E1742" s="50"/>
      <c r="F1742" s="53">
        <v>20755</v>
      </c>
      <c r="G1742" s="54">
        <v>16956.834999999999</v>
      </c>
      <c r="H1742" s="54">
        <v>29750.767007499999</v>
      </c>
      <c r="I1742" s="37" t="s">
        <v>3116</v>
      </c>
    </row>
    <row r="1743" spans="2:9" s="11" customFormat="1" ht="30">
      <c r="B1743" s="50">
        <v>9971532</v>
      </c>
      <c r="C1743" s="51" t="s">
        <v>3117</v>
      </c>
      <c r="D1743" s="52">
        <v>0.21</v>
      </c>
      <c r="E1743" s="50"/>
      <c r="F1743" s="53">
        <v>30062</v>
      </c>
      <c r="G1743" s="54">
        <v>24560.653999999999</v>
      </c>
      <c r="H1743" s="54">
        <v>43091.667442999991</v>
      </c>
      <c r="I1743" s="37" t="s">
        <v>3118</v>
      </c>
    </row>
    <row r="1744" spans="2:9" s="11" customFormat="1" ht="30">
      <c r="B1744" s="50">
        <v>9971584</v>
      </c>
      <c r="C1744" s="51" t="s">
        <v>3119</v>
      </c>
      <c r="D1744" s="52">
        <v>0.21</v>
      </c>
      <c r="E1744" s="50"/>
      <c r="F1744" s="53">
        <v>8983</v>
      </c>
      <c r="G1744" s="54">
        <v>7339.1109999999999</v>
      </c>
      <c r="H1744" s="54">
        <v>12876.470249499998</v>
      </c>
      <c r="I1744" s="37" t="s">
        <v>3120</v>
      </c>
    </row>
    <row r="1745" spans="2:9" s="11" customFormat="1" ht="30">
      <c r="B1745" s="50">
        <v>9971587</v>
      </c>
      <c r="C1745" s="51" t="s">
        <v>3121</v>
      </c>
      <c r="D1745" s="52">
        <v>0.21</v>
      </c>
      <c r="E1745" s="50"/>
      <c r="F1745" s="53">
        <v>14587</v>
      </c>
      <c r="G1745" s="54">
        <v>11917.579</v>
      </c>
      <c r="H1745" s="54">
        <v>20909.392355499996</v>
      </c>
      <c r="I1745" s="37" t="s">
        <v>3122</v>
      </c>
    </row>
    <row r="1746" spans="2:9" s="11" customFormat="1" ht="30">
      <c r="B1746" s="50">
        <v>9971594</v>
      </c>
      <c r="C1746" s="51" t="s">
        <v>3123</v>
      </c>
      <c r="D1746" s="52">
        <v>0.21</v>
      </c>
      <c r="E1746" s="50"/>
      <c r="F1746" s="53">
        <v>10049</v>
      </c>
      <c r="G1746" s="54">
        <v>8210.0329999999994</v>
      </c>
      <c r="H1746" s="54">
        <v>14404.502898499999</v>
      </c>
      <c r="I1746" s="37" t="s">
        <v>3124</v>
      </c>
    </row>
    <row r="1747" spans="2:9" s="11" customFormat="1" ht="30">
      <c r="B1747" s="50">
        <v>9971597</v>
      </c>
      <c r="C1747" s="51" t="s">
        <v>3125</v>
      </c>
      <c r="D1747" s="52">
        <v>0.21</v>
      </c>
      <c r="E1747" s="50"/>
      <c r="F1747" s="53">
        <v>15609</v>
      </c>
      <c r="G1747" s="54">
        <v>12752.553</v>
      </c>
      <c r="H1747" s="54">
        <v>22374.354238499996</v>
      </c>
      <c r="I1747" s="37" t="s">
        <v>3126</v>
      </c>
    </row>
    <row r="1748" spans="2:9" s="11" customFormat="1" ht="30">
      <c r="B1748" s="50">
        <v>9971607</v>
      </c>
      <c r="C1748" s="51" t="s">
        <v>3127</v>
      </c>
      <c r="D1748" s="52">
        <v>0.21</v>
      </c>
      <c r="E1748" s="50"/>
      <c r="F1748" s="53">
        <v>3603.46</v>
      </c>
      <c r="G1748" s="54">
        <v>2944.0268199999996</v>
      </c>
      <c r="H1748" s="54">
        <v>5165.2950556899996</v>
      </c>
      <c r="I1748" s="37" t="s">
        <v>3128</v>
      </c>
    </row>
    <row r="1749" spans="2:9" s="11" customFormat="1" ht="30">
      <c r="B1749" s="50">
        <v>9971608</v>
      </c>
      <c r="C1749" s="51" t="s">
        <v>3129</v>
      </c>
      <c r="D1749" s="52">
        <v>0.21</v>
      </c>
      <c r="E1749" s="50"/>
      <c r="F1749" s="53">
        <v>3970.66</v>
      </c>
      <c r="G1749" s="54">
        <v>3244.0292199999994</v>
      </c>
      <c r="H1749" s="54">
        <v>5691.6492664899988</v>
      </c>
      <c r="I1749" s="37" t="s">
        <v>3130</v>
      </c>
    </row>
    <row r="1750" spans="2:9" s="11" customFormat="1" ht="30">
      <c r="B1750" s="50">
        <v>9971610</v>
      </c>
      <c r="C1750" s="51" t="s">
        <v>3131</v>
      </c>
      <c r="D1750" s="52">
        <v>0.21</v>
      </c>
      <c r="E1750" s="50"/>
      <c r="F1750" s="53">
        <v>4173.0200000000004</v>
      </c>
      <c r="G1750" s="54">
        <v>3409.35734</v>
      </c>
      <c r="H1750" s="54">
        <v>5981.717453029999</v>
      </c>
      <c r="I1750" s="37" t="s">
        <v>3132</v>
      </c>
    </row>
    <row r="1751" spans="2:9" s="11" customFormat="1" ht="30">
      <c r="B1751" s="50">
        <v>9971612</v>
      </c>
      <c r="C1751" s="51" t="s">
        <v>3133</v>
      </c>
      <c r="D1751" s="52">
        <v>0.21</v>
      </c>
      <c r="E1751" s="50"/>
      <c r="F1751" s="53">
        <v>4558.18</v>
      </c>
      <c r="G1751" s="54">
        <v>3724.0330600000002</v>
      </c>
      <c r="H1751" s="54">
        <v>6533.81600377</v>
      </c>
      <c r="I1751" s="37" t="s">
        <v>3134</v>
      </c>
    </row>
    <row r="1752" spans="2:9" s="11" customFormat="1" ht="30">
      <c r="B1752" s="50">
        <v>9971613</v>
      </c>
      <c r="C1752" s="51" t="s">
        <v>3135</v>
      </c>
      <c r="D1752" s="52">
        <v>0.21</v>
      </c>
      <c r="E1752" s="50"/>
      <c r="F1752" s="53">
        <v>4739.33</v>
      </c>
      <c r="G1752" s="54">
        <v>3872.0326099999993</v>
      </c>
      <c r="H1752" s="54">
        <v>6793.4812142449991</v>
      </c>
      <c r="I1752" s="37" t="s">
        <v>3136</v>
      </c>
    </row>
    <row r="1753" spans="2:9" s="11" customFormat="1" ht="30">
      <c r="B1753" s="50">
        <v>9971615</v>
      </c>
      <c r="C1753" s="51" t="s">
        <v>3137</v>
      </c>
      <c r="D1753" s="52">
        <v>0.21</v>
      </c>
      <c r="E1753" s="50"/>
      <c r="F1753" s="53">
        <v>5116.32</v>
      </c>
      <c r="G1753" s="54">
        <v>4180.0334399999992</v>
      </c>
      <c r="H1753" s="54">
        <v>7333.8686704799984</v>
      </c>
      <c r="I1753" s="37" t="s">
        <v>3138</v>
      </c>
    </row>
    <row r="1754" spans="2:9" s="11" customFormat="1" ht="30">
      <c r="B1754" s="50">
        <v>9971618</v>
      </c>
      <c r="C1754" s="51" t="s">
        <v>3139</v>
      </c>
      <c r="D1754" s="52">
        <v>0.21</v>
      </c>
      <c r="E1754" s="50"/>
      <c r="F1754" s="53">
        <v>5827.87</v>
      </c>
      <c r="G1754" s="54">
        <v>4761.3697899999997</v>
      </c>
      <c r="H1754" s="54">
        <v>8353.8232965549996</v>
      </c>
      <c r="I1754" s="37" t="s">
        <v>3140</v>
      </c>
    </row>
    <row r="1755" spans="2:9" s="11" customFormat="1" ht="30">
      <c r="B1755" s="50">
        <v>9971620</v>
      </c>
      <c r="C1755" s="51" t="s">
        <v>3141</v>
      </c>
      <c r="D1755" s="52">
        <v>0.21</v>
      </c>
      <c r="E1755" s="50"/>
      <c r="F1755" s="53">
        <v>6219.55</v>
      </c>
      <c r="G1755" s="54">
        <v>5081.3723499999996</v>
      </c>
      <c r="H1755" s="54">
        <v>8915.2677880749998</v>
      </c>
      <c r="I1755" s="37" t="s">
        <v>3142</v>
      </c>
    </row>
    <row r="1756" spans="2:9" s="11" customFormat="1" ht="30">
      <c r="B1756" s="50">
        <v>9971623</v>
      </c>
      <c r="C1756" s="51" t="s">
        <v>3143</v>
      </c>
      <c r="D1756" s="52">
        <v>0.21</v>
      </c>
      <c r="E1756" s="50"/>
      <c r="F1756" s="53">
        <v>6496.99</v>
      </c>
      <c r="G1756" s="54">
        <v>5308.0408299999999</v>
      </c>
      <c r="H1756" s="54">
        <v>9312.9576362349999</v>
      </c>
      <c r="I1756" s="37" t="s">
        <v>3144</v>
      </c>
    </row>
    <row r="1757" spans="2:9" s="11" customFormat="1" ht="30">
      <c r="B1757" s="50">
        <v>9971626</v>
      </c>
      <c r="C1757" s="51" t="s">
        <v>3145</v>
      </c>
      <c r="D1757" s="52">
        <v>0.21</v>
      </c>
      <c r="E1757" s="50"/>
      <c r="F1757" s="53">
        <v>7389.7</v>
      </c>
      <c r="G1757" s="54">
        <v>6037.3848999999991</v>
      </c>
      <c r="H1757" s="54">
        <v>10592.591807049997</v>
      </c>
      <c r="I1757" s="37" t="s">
        <v>3146</v>
      </c>
    </row>
    <row r="1758" spans="2:9" s="11" customFormat="1" ht="30">
      <c r="B1758" s="50">
        <v>9971628</v>
      </c>
      <c r="C1758" s="51" t="s">
        <v>3147</v>
      </c>
      <c r="D1758" s="52">
        <v>0.21</v>
      </c>
      <c r="E1758" s="50"/>
      <c r="F1758" s="53">
        <v>7781.38</v>
      </c>
      <c r="G1758" s="54">
        <v>6357.387459999999</v>
      </c>
      <c r="H1758" s="54">
        <v>11154.036298569998</v>
      </c>
      <c r="I1758" s="37" t="s">
        <v>3148</v>
      </c>
    </row>
    <row r="1759" spans="2:9" s="11" customFormat="1" ht="30">
      <c r="B1759" s="50">
        <v>9971629</v>
      </c>
      <c r="C1759" s="51" t="s">
        <v>3149</v>
      </c>
      <c r="D1759" s="52">
        <v>0.21</v>
      </c>
      <c r="E1759" s="50"/>
      <c r="F1759" s="53">
        <v>7969.06</v>
      </c>
      <c r="G1759" s="54">
        <v>6510.7220199999992</v>
      </c>
      <c r="H1759" s="54">
        <v>11423.061784089998</v>
      </c>
      <c r="I1759" s="37" t="s">
        <v>3150</v>
      </c>
    </row>
    <row r="1760" spans="2:9" s="11" customFormat="1" ht="30">
      <c r="B1760" s="50">
        <v>9971632</v>
      </c>
      <c r="C1760" s="51" t="s">
        <v>3151</v>
      </c>
      <c r="D1760" s="52">
        <v>0.21</v>
      </c>
      <c r="E1760" s="50"/>
      <c r="F1760" s="53">
        <v>8550.0499999999993</v>
      </c>
      <c r="G1760" s="54">
        <v>6985.3908499999998</v>
      </c>
      <c r="H1760" s="54">
        <v>12255.868246324999</v>
      </c>
      <c r="I1760" s="37" t="s">
        <v>3152</v>
      </c>
    </row>
    <row r="1761" spans="2:9" s="11" customFormat="1" ht="30">
      <c r="B1761" s="50">
        <v>9971633</v>
      </c>
      <c r="C1761" s="51" t="s">
        <v>3153</v>
      </c>
      <c r="D1761" s="52">
        <v>0.21</v>
      </c>
      <c r="E1761" s="50"/>
      <c r="F1761" s="53">
        <v>8749.15</v>
      </c>
      <c r="G1761" s="54">
        <v>7148.0555499999991</v>
      </c>
      <c r="H1761" s="54">
        <v>12541.263462474997</v>
      </c>
      <c r="I1761" s="37" t="s">
        <v>3154</v>
      </c>
    </row>
    <row r="1762" spans="2:9" s="11" customFormat="1" ht="30">
      <c r="B1762" s="50">
        <v>9971636</v>
      </c>
      <c r="C1762" s="51" t="s">
        <v>3155</v>
      </c>
      <c r="D1762" s="52">
        <v>0.21</v>
      </c>
      <c r="E1762" s="50"/>
      <c r="F1762" s="53">
        <v>9716.93</v>
      </c>
      <c r="G1762" s="54">
        <v>7938.7318100000002</v>
      </c>
      <c r="H1762" s="54">
        <v>13928.504960644999</v>
      </c>
      <c r="I1762" s="37" t="s">
        <v>3156</v>
      </c>
    </row>
    <row r="1763" spans="2:9" s="11" customFormat="1" ht="30">
      <c r="B1763" s="50">
        <v>9971638</v>
      </c>
      <c r="C1763" s="51" t="s">
        <v>3157</v>
      </c>
      <c r="D1763" s="52">
        <v>0.21</v>
      </c>
      <c r="E1763" s="50"/>
      <c r="F1763" s="53">
        <v>9716.93</v>
      </c>
      <c r="G1763" s="54">
        <v>7938.7318100000002</v>
      </c>
      <c r="H1763" s="54">
        <v>13928.504960644999</v>
      </c>
      <c r="I1763" s="37" t="s">
        <v>3158</v>
      </c>
    </row>
    <row r="1764" spans="2:9" s="11" customFormat="1" ht="30">
      <c r="B1764" s="50">
        <v>9971639</v>
      </c>
      <c r="C1764" s="51" t="s">
        <v>3159</v>
      </c>
      <c r="D1764" s="52">
        <v>0.21</v>
      </c>
      <c r="E1764" s="50"/>
      <c r="F1764" s="53">
        <v>9919.2999999999993</v>
      </c>
      <c r="G1764" s="54">
        <v>8104.0680999999995</v>
      </c>
      <c r="H1764" s="54">
        <v>14218.587481449998</v>
      </c>
      <c r="I1764" s="37" t="s">
        <v>3160</v>
      </c>
    </row>
    <row r="1765" spans="2:9" s="11" customFormat="1" ht="30">
      <c r="B1765" s="50">
        <v>9971640</v>
      </c>
      <c r="C1765" s="51" t="s">
        <v>3161</v>
      </c>
      <c r="D1765" s="52">
        <v>0.21</v>
      </c>
      <c r="E1765" s="50"/>
      <c r="F1765" s="53">
        <v>10111.870000000001</v>
      </c>
      <c r="G1765" s="54">
        <v>8261.3977900000009</v>
      </c>
      <c r="H1765" s="54">
        <v>14494.622422555001</v>
      </c>
      <c r="I1765" s="37" t="s">
        <v>3162</v>
      </c>
    </row>
    <row r="1766" spans="2:9" s="11" customFormat="1" ht="30">
      <c r="B1766" s="50">
        <v>9971642</v>
      </c>
      <c r="C1766" s="51" t="s">
        <v>3163</v>
      </c>
      <c r="D1766" s="52">
        <v>0.21</v>
      </c>
      <c r="E1766" s="50"/>
      <c r="F1766" s="53">
        <v>10492.13</v>
      </c>
      <c r="G1766" s="54">
        <v>8572.0702099999999</v>
      </c>
      <c r="H1766" s="54">
        <v>15039.697183445</v>
      </c>
      <c r="I1766" s="37" t="s">
        <v>3164</v>
      </c>
    </row>
    <row r="1767" spans="2:9" s="11" customFormat="1" ht="30">
      <c r="B1767" s="50">
        <v>9971645</v>
      </c>
      <c r="C1767" s="51" t="s">
        <v>3165</v>
      </c>
      <c r="D1767" s="52">
        <v>0.21</v>
      </c>
      <c r="E1767" s="50"/>
      <c r="F1767" s="53">
        <v>10818.53</v>
      </c>
      <c r="G1767" s="54">
        <v>8838.7390100000011</v>
      </c>
      <c r="H1767" s="54">
        <v>15507.567593045</v>
      </c>
      <c r="I1767" s="37" t="s">
        <v>3166</v>
      </c>
    </row>
    <row r="1768" spans="2:9" s="11" customFormat="1" ht="30">
      <c r="B1768" s="50">
        <v>9971648</v>
      </c>
      <c r="C1768" s="51" t="s">
        <v>3167</v>
      </c>
      <c r="D1768" s="52">
        <v>0.21</v>
      </c>
      <c r="E1768" s="50"/>
      <c r="F1768" s="53">
        <v>11659.01</v>
      </c>
      <c r="G1768" s="54">
        <v>9525.4111700000012</v>
      </c>
      <c r="H1768" s="54">
        <v>16712.333897765002</v>
      </c>
      <c r="I1768" s="37" t="s">
        <v>3168</v>
      </c>
    </row>
    <row r="1769" spans="2:9" s="11" customFormat="1" ht="30">
      <c r="B1769" s="50">
        <v>9971652</v>
      </c>
      <c r="C1769" s="51" t="s">
        <v>3169</v>
      </c>
      <c r="D1769" s="52">
        <v>0.21</v>
      </c>
      <c r="E1769" s="50"/>
      <c r="F1769" s="53">
        <v>12434.21</v>
      </c>
      <c r="G1769" s="54">
        <v>10158.749569999998</v>
      </c>
      <c r="H1769" s="54">
        <v>17823.526120564995</v>
      </c>
      <c r="I1769" s="37" t="s">
        <v>3170</v>
      </c>
    </row>
    <row r="1770" spans="2:9" s="11" customFormat="1" ht="30">
      <c r="B1770" s="50">
        <v>9971655</v>
      </c>
      <c r="C1770" s="51" t="s">
        <v>3171</v>
      </c>
      <c r="D1770" s="52">
        <v>0.21</v>
      </c>
      <c r="E1770" s="50"/>
      <c r="F1770" s="53">
        <v>12701.86</v>
      </c>
      <c r="G1770" s="54">
        <v>10377.419619999999</v>
      </c>
      <c r="H1770" s="54">
        <v>18207.182723289996</v>
      </c>
      <c r="I1770" s="37" t="s">
        <v>3172</v>
      </c>
    </row>
    <row r="1771" spans="2:9" s="11" customFormat="1" ht="30">
      <c r="B1771" s="50">
        <v>9971658</v>
      </c>
      <c r="C1771" s="51" t="s">
        <v>3173</v>
      </c>
      <c r="D1771" s="52">
        <v>0.21</v>
      </c>
      <c r="E1771" s="50"/>
      <c r="F1771" s="53">
        <v>13597.82</v>
      </c>
      <c r="G1771" s="54">
        <v>11109.41894</v>
      </c>
      <c r="H1771" s="54">
        <v>19491.47553023</v>
      </c>
      <c r="I1771" s="37" t="s">
        <v>3174</v>
      </c>
    </row>
    <row r="1772" spans="2:9" s="11" customFormat="1" ht="30">
      <c r="B1772" s="50">
        <v>9971664</v>
      </c>
      <c r="C1772" s="51" t="s">
        <v>3175</v>
      </c>
      <c r="D1772" s="52">
        <v>0.21</v>
      </c>
      <c r="E1772" s="50"/>
      <c r="F1772" s="53">
        <v>14771.23</v>
      </c>
      <c r="G1772" s="54">
        <v>12068.094909999998</v>
      </c>
      <c r="H1772" s="54">
        <v>21173.472519594994</v>
      </c>
      <c r="I1772" s="37" t="s">
        <v>3176</v>
      </c>
    </row>
    <row r="1773" spans="2:9" s="11" customFormat="1" ht="30">
      <c r="B1773" s="50">
        <v>9971666</v>
      </c>
      <c r="C1773" s="51" t="s">
        <v>3177</v>
      </c>
      <c r="D1773" s="52">
        <v>0.21</v>
      </c>
      <c r="E1773" s="50"/>
      <c r="F1773" s="53">
        <v>15334.27</v>
      </c>
      <c r="G1773" s="54">
        <v>12528.09859</v>
      </c>
      <c r="H1773" s="54">
        <v>21980.548976154998</v>
      </c>
      <c r="I1773" s="37" t="s">
        <v>3178</v>
      </c>
    </row>
    <row r="1774" spans="2:9" s="11" customFormat="1" ht="30">
      <c r="B1774" s="50">
        <v>9971668</v>
      </c>
      <c r="C1774" s="51" t="s">
        <v>3179</v>
      </c>
      <c r="D1774" s="52">
        <v>0.21</v>
      </c>
      <c r="E1774" s="50"/>
      <c r="F1774" s="53">
        <v>16127.42</v>
      </c>
      <c r="G1774" s="54">
        <v>13176.102139999999</v>
      </c>
      <c r="H1774" s="54">
        <v>23117.471204629994</v>
      </c>
      <c r="I1774" s="37" t="s">
        <v>3180</v>
      </c>
    </row>
    <row r="1775" spans="2:9" s="11" customFormat="1" ht="30">
      <c r="B1775" s="50">
        <v>9971670</v>
      </c>
      <c r="C1775" s="51" t="s">
        <v>3181</v>
      </c>
      <c r="D1775" s="52">
        <v>0.21</v>
      </c>
      <c r="E1775" s="50"/>
      <c r="F1775" s="53">
        <v>17276.349999999999</v>
      </c>
      <c r="G1775" s="54">
        <v>14114.777949999998</v>
      </c>
      <c r="H1775" s="54">
        <v>24764.377913274991</v>
      </c>
      <c r="I1775" s="37" t="s">
        <v>3182</v>
      </c>
    </row>
    <row r="1776" spans="2:9" s="11" customFormat="1" ht="30">
      <c r="B1776" s="50">
        <v>9971672</v>
      </c>
      <c r="C1776" s="51" t="s">
        <v>3183</v>
      </c>
      <c r="D1776" s="52">
        <v>0.21</v>
      </c>
      <c r="E1776" s="50"/>
      <c r="F1776" s="53">
        <v>17852.45</v>
      </c>
      <c r="G1776" s="54">
        <v>14585.451649999999</v>
      </c>
      <c r="H1776" s="54">
        <v>25590.174919924997</v>
      </c>
      <c r="I1776" s="37" t="s">
        <v>3184</v>
      </c>
    </row>
    <row r="1777" spans="2:9" s="11" customFormat="1" ht="30">
      <c r="B1777" s="50">
        <v>9971674</v>
      </c>
      <c r="C1777" s="51" t="s">
        <v>3185</v>
      </c>
      <c r="D1777" s="52">
        <v>0.21</v>
      </c>
      <c r="E1777" s="50"/>
      <c r="F1777" s="53">
        <v>18439.97</v>
      </c>
      <c r="G1777" s="54">
        <v>15065.45549</v>
      </c>
      <c r="H1777" s="54">
        <v>26432.341657204997</v>
      </c>
      <c r="I1777" s="37" t="s">
        <v>3186</v>
      </c>
    </row>
    <row r="1778" spans="2:9" s="11" customFormat="1" ht="30">
      <c r="B1778" s="50">
        <v>9971676</v>
      </c>
      <c r="C1778" s="51" t="s">
        <v>3187</v>
      </c>
      <c r="D1778" s="52">
        <v>0.21</v>
      </c>
      <c r="E1778" s="50"/>
      <c r="F1778" s="53">
        <v>19812.48</v>
      </c>
      <c r="G1778" s="54">
        <v>16186.796159999998</v>
      </c>
      <c r="H1778" s="54">
        <v>28399.733862719993</v>
      </c>
      <c r="I1778" s="37" t="s">
        <v>3188</v>
      </c>
    </row>
    <row r="1779" spans="2:9" s="11" customFormat="1" ht="30">
      <c r="B1779" s="50">
        <v>9971690</v>
      </c>
      <c r="C1779" s="51" t="s">
        <v>3189</v>
      </c>
      <c r="D1779" s="52">
        <v>0.21</v>
      </c>
      <c r="E1779" s="50"/>
      <c r="F1779" s="53">
        <v>5098.37</v>
      </c>
      <c r="G1779" s="54">
        <v>4165.3682899999994</v>
      </c>
      <c r="H1779" s="54">
        <v>7308.1386648049993</v>
      </c>
      <c r="I1779" s="37" t="s">
        <v>3190</v>
      </c>
    </row>
    <row r="1780" spans="2:9" s="11" customFormat="1" ht="30">
      <c r="B1780" s="50">
        <v>9971696</v>
      </c>
      <c r="C1780" s="51" t="s">
        <v>3191</v>
      </c>
      <c r="D1780" s="52">
        <v>0.21</v>
      </c>
      <c r="E1780" s="50"/>
      <c r="F1780" s="53">
        <v>8243.23</v>
      </c>
      <c r="G1780" s="54">
        <v>6734.7189099999996</v>
      </c>
      <c r="H1780" s="54">
        <v>11816.064327594999</v>
      </c>
      <c r="I1780" s="37" t="s">
        <v>3192</v>
      </c>
    </row>
    <row r="1781" spans="2:9" s="11" customFormat="1" ht="30">
      <c r="B1781" s="50">
        <v>9971714</v>
      </c>
      <c r="C1781" s="51" t="s">
        <v>3193</v>
      </c>
      <c r="D1781" s="52">
        <v>0.21</v>
      </c>
      <c r="E1781" s="50"/>
      <c r="F1781" s="53">
        <v>13000.51</v>
      </c>
      <c r="G1781" s="54">
        <v>10621.416669999999</v>
      </c>
      <c r="H1781" s="54">
        <v>18635.275547514997</v>
      </c>
      <c r="I1781" s="37" t="s">
        <v>3194</v>
      </c>
    </row>
    <row r="1782" spans="2:9" s="11" customFormat="1" ht="30">
      <c r="B1782" s="50">
        <v>9971716</v>
      </c>
      <c r="C1782" s="51" t="s">
        <v>3195</v>
      </c>
      <c r="D1782" s="52">
        <v>0.21</v>
      </c>
      <c r="E1782" s="50"/>
      <c r="F1782" s="53">
        <v>14526.43</v>
      </c>
      <c r="G1782" s="54">
        <v>11868.093309999998</v>
      </c>
      <c r="H1782" s="54">
        <v>20822.569712394994</v>
      </c>
      <c r="I1782" s="37" t="s">
        <v>3196</v>
      </c>
    </row>
    <row r="1783" spans="2:9" s="11" customFormat="1" ht="30">
      <c r="B1783" s="50">
        <v>9971718</v>
      </c>
      <c r="C1783" s="51" t="s">
        <v>3197</v>
      </c>
      <c r="D1783" s="52">
        <v>0.21</v>
      </c>
      <c r="E1783" s="50"/>
      <c r="F1783" s="53">
        <v>15750.43</v>
      </c>
      <c r="G1783" s="54">
        <v>12868.10131</v>
      </c>
      <c r="H1783" s="54">
        <v>22577.083748394998</v>
      </c>
      <c r="I1783" s="37" t="s">
        <v>3198</v>
      </c>
    </row>
    <row r="1784" spans="2:9" s="11" customFormat="1" ht="30">
      <c r="B1784" s="50">
        <v>9971720</v>
      </c>
      <c r="C1784" s="51" t="s">
        <v>3199</v>
      </c>
      <c r="D1784" s="52">
        <v>0.21</v>
      </c>
      <c r="E1784" s="50"/>
      <c r="F1784" s="53">
        <v>17305.73</v>
      </c>
      <c r="G1784" s="54">
        <v>14138.78141</v>
      </c>
      <c r="H1784" s="54">
        <v>24806.491983844997</v>
      </c>
      <c r="I1784" s="37" t="s">
        <v>3200</v>
      </c>
    </row>
    <row r="1785" spans="2:9" s="11" customFormat="1" ht="30">
      <c r="B1785" s="50">
        <v>9971734</v>
      </c>
      <c r="C1785" s="51" t="s">
        <v>3201</v>
      </c>
      <c r="D1785" s="52">
        <v>0.21</v>
      </c>
      <c r="E1785" s="50"/>
      <c r="F1785" s="53">
        <v>3091.01</v>
      </c>
      <c r="G1785" s="54">
        <v>2525.3551700000003</v>
      </c>
      <c r="H1785" s="54">
        <v>4430.7356457650003</v>
      </c>
      <c r="I1785" s="37" t="s">
        <v>3202</v>
      </c>
    </row>
    <row r="1786" spans="2:9" s="11" customFormat="1" ht="30">
      <c r="B1786" s="50">
        <v>9971736</v>
      </c>
      <c r="C1786" s="51" t="s">
        <v>3203</v>
      </c>
      <c r="D1786" s="52">
        <v>0.21</v>
      </c>
      <c r="E1786" s="50"/>
      <c r="F1786" s="53">
        <v>3750.34</v>
      </c>
      <c r="G1786" s="54">
        <v>3064.0277799999999</v>
      </c>
      <c r="H1786" s="54">
        <v>5375.8367400099996</v>
      </c>
      <c r="I1786" s="37" t="s">
        <v>3204</v>
      </c>
    </row>
    <row r="1787" spans="2:9" s="11" customFormat="1" ht="30">
      <c r="B1787" s="50">
        <v>9971738</v>
      </c>
      <c r="C1787" s="51" t="s">
        <v>3205</v>
      </c>
      <c r="D1787" s="52">
        <v>0.21</v>
      </c>
      <c r="E1787" s="50"/>
      <c r="F1787" s="53">
        <v>4254.62</v>
      </c>
      <c r="G1787" s="54">
        <v>3476.0245399999999</v>
      </c>
      <c r="H1787" s="54">
        <v>6098.685055429999</v>
      </c>
      <c r="I1787" s="37" t="s">
        <v>3206</v>
      </c>
    </row>
    <row r="1788" spans="2:9" s="11" customFormat="1" ht="30">
      <c r="B1788" s="50">
        <v>9971740</v>
      </c>
      <c r="C1788" s="51" t="s">
        <v>3207</v>
      </c>
      <c r="D1788" s="52">
        <v>0.21</v>
      </c>
      <c r="E1788" s="50"/>
      <c r="F1788" s="53">
        <v>4962.91</v>
      </c>
      <c r="G1788" s="54">
        <v>4054.6974700000001</v>
      </c>
      <c r="H1788" s="54">
        <v>7113.9667111150002</v>
      </c>
      <c r="I1788" s="37" t="s">
        <v>3208</v>
      </c>
    </row>
    <row r="1789" spans="2:9" s="11" customFormat="1" ht="30">
      <c r="B1789" s="50">
        <v>9971754</v>
      </c>
      <c r="C1789" s="51" t="s">
        <v>3209</v>
      </c>
      <c r="D1789" s="52">
        <v>0.21</v>
      </c>
      <c r="E1789" s="50"/>
      <c r="F1789" s="53">
        <v>3091.01</v>
      </c>
      <c r="G1789" s="54">
        <v>2525.3551700000003</v>
      </c>
      <c r="H1789" s="54">
        <v>4430.7356457650003</v>
      </c>
      <c r="I1789" s="37" t="s">
        <v>3210</v>
      </c>
    </row>
    <row r="1790" spans="2:9" s="11" customFormat="1" ht="30">
      <c r="B1790" s="50">
        <v>9971756</v>
      </c>
      <c r="C1790" s="51" t="s">
        <v>3211</v>
      </c>
      <c r="D1790" s="52">
        <v>0.21</v>
      </c>
      <c r="E1790" s="50"/>
      <c r="F1790" s="53">
        <v>3750.34</v>
      </c>
      <c r="G1790" s="54">
        <v>3064.0277799999999</v>
      </c>
      <c r="H1790" s="54">
        <v>5375.8367400099996</v>
      </c>
      <c r="I1790" s="37" t="s">
        <v>3212</v>
      </c>
    </row>
    <row r="1791" spans="2:9" s="11" customFormat="1" ht="30">
      <c r="B1791" s="50">
        <v>9971758</v>
      </c>
      <c r="C1791" s="51" t="s">
        <v>3213</v>
      </c>
      <c r="D1791" s="52">
        <v>0.21</v>
      </c>
      <c r="E1791" s="50"/>
      <c r="F1791" s="53">
        <v>4254.62</v>
      </c>
      <c r="G1791" s="54">
        <v>3476.0245399999999</v>
      </c>
      <c r="H1791" s="54">
        <v>6098.685055429999</v>
      </c>
      <c r="I1791" s="37" t="s">
        <v>3214</v>
      </c>
    </row>
    <row r="1792" spans="2:9" s="11" customFormat="1" ht="30">
      <c r="B1792" s="50">
        <v>9971760</v>
      </c>
      <c r="C1792" s="51" t="s">
        <v>3215</v>
      </c>
      <c r="D1792" s="52">
        <v>0.21</v>
      </c>
      <c r="E1792" s="50"/>
      <c r="F1792" s="53">
        <v>4962.91</v>
      </c>
      <c r="G1792" s="54">
        <v>4054.6974700000001</v>
      </c>
      <c r="H1792" s="54">
        <v>7113.9667111150002</v>
      </c>
      <c r="I1792" s="37" t="s">
        <v>3216</v>
      </c>
    </row>
    <row r="1793" spans="2:9" s="11" customFormat="1" ht="30">
      <c r="B1793" s="50">
        <v>9971808</v>
      </c>
      <c r="C1793" s="51" t="s">
        <v>3217</v>
      </c>
      <c r="D1793" s="52">
        <v>0.21</v>
      </c>
      <c r="E1793" s="50"/>
      <c r="F1793" s="53">
        <v>13942.18</v>
      </c>
      <c r="G1793" s="54">
        <v>11390.761059999999</v>
      </c>
      <c r="H1793" s="54">
        <v>19985.09027977</v>
      </c>
      <c r="I1793" s="37" t="s">
        <v>3218</v>
      </c>
    </row>
    <row r="1794" spans="2:9" s="11" customFormat="1" ht="30">
      <c r="B1794" s="50">
        <v>9971810</v>
      </c>
      <c r="C1794" s="51" t="s">
        <v>3219</v>
      </c>
      <c r="D1794" s="52">
        <v>0.21</v>
      </c>
      <c r="E1794" s="50"/>
      <c r="F1794" s="53">
        <v>15925.06</v>
      </c>
      <c r="G1794" s="54">
        <v>13010.774019999999</v>
      </c>
      <c r="H1794" s="54">
        <v>22827.403018089997</v>
      </c>
      <c r="I1794" s="37" t="s">
        <v>3220</v>
      </c>
    </row>
    <row r="1795" spans="2:9" s="11" customFormat="1" ht="30">
      <c r="B1795" s="50">
        <v>9971824</v>
      </c>
      <c r="C1795" s="51" t="s">
        <v>3221</v>
      </c>
      <c r="D1795" s="52">
        <v>0.21</v>
      </c>
      <c r="E1795" s="50"/>
      <c r="F1795" s="53">
        <v>10564</v>
      </c>
      <c r="G1795" s="54">
        <v>8630.7879999999986</v>
      </c>
      <c r="H1795" s="54">
        <v>15142.717545999996</v>
      </c>
      <c r="I1795" s="37" t="s">
        <v>3222</v>
      </c>
    </row>
    <row r="1796" spans="2:9" s="11" customFormat="1" ht="30">
      <c r="B1796" s="50">
        <v>9971828</v>
      </c>
      <c r="C1796" s="51" t="s">
        <v>3223</v>
      </c>
      <c r="D1796" s="52">
        <v>0.21</v>
      </c>
      <c r="E1796" s="50"/>
      <c r="F1796" s="53">
        <v>12120</v>
      </c>
      <c r="G1796" s="54">
        <v>9902.0400000000009</v>
      </c>
      <c r="H1796" s="54">
        <v>17373.12918</v>
      </c>
      <c r="I1796" s="37" t="s">
        <v>3224</v>
      </c>
    </row>
    <row r="1797" spans="2:9" s="11" customFormat="1" ht="30">
      <c r="B1797" s="50">
        <v>9971830</v>
      </c>
      <c r="C1797" s="51" t="s">
        <v>3225</v>
      </c>
      <c r="D1797" s="52">
        <v>0.21</v>
      </c>
      <c r="E1797" s="50"/>
      <c r="F1797" s="53">
        <v>12768</v>
      </c>
      <c r="G1797" s="54">
        <v>10431.455999999998</v>
      </c>
      <c r="H1797" s="54">
        <v>18301.989551999995</v>
      </c>
      <c r="I1797" s="37" t="s">
        <v>3226</v>
      </c>
    </row>
    <row r="1798" spans="2:9" s="11" customFormat="1" ht="30">
      <c r="B1798" s="50">
        <v>9971832</v>
      </c>
      <c r="C1798" s="51" t="s">
        <v>3227</v>
      </c>
      <c r="D1798" s="52">
        <v>0.21</v>
      </c>
      <c r="E1798" s="50"/>
      <c r="F1798" s="53">
        <v>13481</v>
      </c>
      <c r="G1798" s="54">
        <v>11013.976999999999</v>
      </c>
      <c r="H1798" s="54">
        <v>19324.022646499998</v>
      </c>
      <c r="I1798" s="37" t="s">
        <v>3228</v>
      </c>
    </row>
    <row r="1799" spans="2:9" s="11" customFormat="1" ht="30">
      <c r="B1799" s="50">
        <v>9971844</v>
      </c>
      <c r="C1799" s="51" t="s">
        <v>3229</v>
      </c>
      <c r="D1799" s="52">
        <v>0.21</v>
      </c>
      <c r="E1799" s="50"/>
      <c r="F1799" s="53">
        <v>10165</v>
      </c>
      <c r="G1799" s="54">
        <v>8304.8049999999985</v>
      </c>
      <c r="H1799" s="54">
        <v>14570.780372499998</v>
      </c>
      <c r="I1799" s="37" t="s">
        <v>3230</v>
      </c>
    </row>
    <row r="1800" spans="2:9" s="11" customFormat="1" ht="30">
      <c r="B1800" s="50">
        <v>9971852</v>
      </c>
      <c r="C1800" s="51" t="s">
        <v>3231</v>
      </c>
      <c r="D1800" s="52">
        <v>0.21</v>
      </c>
      <c r="E1800" s="50"/>
      <c r="F1800" s="53">
        <v>11357.09</v>
      </c>
      <c r="G1800" s="54">
        <v>9278.7425299999995</v>
      </c>
      <c r="H1800" s="54">
        <v>16279.553768884998</v>
      </c>
      <c r="I1800" s="37" t="s">
        <v>3232</v>
      </c>
    </row>
    <row r="1801" spans="2:9" s="11" customFormat="1" ht="30">
      <c r="B1801" s="50">
        <v>9971854</v>
      </c>
      <c r="C1801" s="51" t="s">
        <v>3233</v>
      </c>
      <c r="D1801" s="52">
        <v>0.21</v>
      </c>
      <c r="E1801" s="50"/>
      <c r="F1801" s="53">
        <v>11357.09</v>
      </c>
      <c r="G1801" s="54">
        <v>9278.7425299999995</v>
      </c>
      <c r="H1801" s="54">
        <v>16279.553768884998</v>
      </c>
      <c r="I1801" s="37" t="s">
        <v>3234</v>
      </c>
    </row>
    <row r="1802" spans="2:9" s="11" customFormat="1" ht="30">
      <c r="B1802" s="50">
        <v>9971856</v>
      </c>
      <c r="C1802" s="51" t="s">
        <v>3235</v>
      </c>
      <c r="D1802" s="52">
        <v>0.21</v>
      </c>
      <c r="E1802" s="50"/>
      <c r="F1802" s="53">
        <v>11907.07</v>
      </c>
      <c r="G1802" s="54">
        <v>9728.0761899999998</v>
      </c>
      <c r="H1802" s="54">
        <v>17067.909675355</v>
      </c>
      <c r="I1802" s="37" t="s">
        <v>3236</v>
      </c>
    </row>
    <row r="1803" spans="2:9" s="11" customFormat="1" ht="30">
      <c r="B1803" s="50">
        <v>9971862</v>
      </c>
      <c r="C1803" s="51" t="s">
        <v>3237</v>
      </c>
      <c r="D1803" s="52">
        <v>0.21</v>
      </c>
      <c r="E1803" s="50"/>
      <c r="F1803" s="53">
        <v>11260</v>
      </c>
      <c r="G1803" s="54">
        <v>9199.42</v>
      </c>
      <c r="H1803" s="54">
        <v>16140.382389999999</v>
      </c>
      <c r="I1803" s="37" t="s">
        <v>3238</v>
      </c>
    </row>
    <row r="1804" spans="2:9" s="11" customFormat="1" ht="30">
      <c r="B1804" s="50">
        <v>9971872</v>
      </c>
      <c r="C1804" s="51" t="s">
        <v>3239</v>
      </c>
      <c r="D1804" s="52">
        <v>0.21</v>
      </c>
      <c r="E1804" s="50"/>
      <c r="F1804" s="53">
        <v>10100.450000000001</v>
      </c>
      <c r="G1804" s="54">
        <v>8252.0676500000009</v>
      </c>
      <c r="H1804" s="54">
        <v>14478.252691924999</v>
      </c>
      <c r="I1804" s="37" t="s">
        <v>3240</v>
      </c>
    </row>
    <row r="1805" spans="2:9" s="11" customFormat="1" ht="30">
      <c r="B1805" s="50">
        <v>9972206</v>
      </c>
      <c r="C1805" s="51" t="s">
        <v>3241</v>
      </c>
      <c r="D1805" s="52">
        <v>0.21</v>
      </c>
      <c r="E1805" s="50"/>
      <c r="F1805" s="53">
        <v>9463.9699999999993</v>
      </c>
      <c r="G1805" s="54">
        <v>7732.0634899999995</v>
      </c>
      <c r="H1805" s="54">
        <v>13565.905393204997</v>
      </c>
      <c r="I1805" s="37" t="s">
        <v>3242</v>
      </c>
    </row>
    <row r="1806" spans="2:9" s="11" customFormat="1" ht="30">
      <c r="B1806" s="50">
        <v>9972208</v>
      </c>
      <c r="C1806" s="51" t="s">
        <v>3243</v>
      </c>
      <c r="D1806" s="52">
        <v>0.21</v>
      </c>
      <c r="E1806" s="50"/>
      <c r="F1806" s="53">
        <v>11206.94</v>
      </c>
      <c r="G1806" s="54">
        <v>9156.0699800000002</v>
      </c>
      <c r="H1806" s="54">
        <v>16064.324779910001</v>
      </c>
      <c r="I1806" s="37" t="s">
        <v>3244</v>
      </c>
    </row>
    <row r="1807" spans="2:9" s="11" customFormat="1" ht="30">
      <c r="B1807" s="50">
        <v>9972220</v>
      </c>
      <c r="C1807" s="51" t="s">
        <v>3245</v>
      </c>
      <c r="D1807" s="52">
        <v>0.21</v>
      </c>
      <c r="E1807" s="50"/>
      <c r="F1807" s="53">
        <v>10588.42</v>
      </c>
      <c r="G1807" s="54">
        <v>8650.7391399999997</v>
      </c>
      <c r="H1807" s="54">
        <v>15177.721821129997</v>
      </c>
      <c r="I1807" s="37" t="s">
        <v>3246</v>
      </c>
    </row>
    <row r="1808" spans="2:9" s="11" customFormat="1" ht="30">
      <c r="B1808" s="50">
        <v>9972224</v>
      </c>
      <c r="C1808" s="51" t="s">
        <v>3247</v>
      </c>
      <c r="D1808" s="52">
        <v>0.21</v>
      </c>
      <c r="E1808" s="50"/>
      <c r="F1808" s="53">
        <v>14750.02</v>
      </c>
      <c r="G1808" s="54">
        <v>12050.76634</v>
      </c>
      <c r="H1808" s="54">
        <v>21143.06954353</v>
      </c>
      <c r="I1808" s="37" t="s">
        <v>3248</v>
      </c>
    </row>
    <row r="1809" spans="2:9" s="11" customFormat="1" ht="30">
      <c r="B1809" s="50">
        <v>9972250.0999999996</v>
      </c>
      <c r="C1809" s="51" t="s">
        <v>3249</v>
      </c>
      <c r="D1809" s="52">
        <v>0.21</v>
      </c>
      <c r="E1809" s="50"/>
      <c r="F1809" s="53">
        <v>12364.03</v>
      </c>
      <c r="G1809" s="54">
        <v>10101.41251</v>
      </c>
      <c r="H1809" s="54">
        <v>17722.928248795</v>
      </c>
      <c r="I1809" s="37" t="s">
        <v>3250</v>
      </c>
    </row>
    <row r="1810" spans="2:9" s="11" customFormat="1" ht="30">
      <c r="B1810" s="50">
        <v>9972256.0999999996</v>
      </c>
      <c r="C1810" s="51" t="s">
        <v>3251</v>
      </c>
      <c r="D1810" s="52">
        <v>0.21</v>
      </c>
      <c r="E1810" s="50"/>
      <c r="F1810" s="53">
        <v>15195.55</v>
      </c>
      <c r="G1810" s="54">
        <v>12414.764349999998</v>
      </c>
      <c r="H1810" s="54">
        <v>21781.704052074994</v>
      </c>
      <c r="I1810" s="37" t="s">
        <v>3252</v>
      </c>
    </row>
    <row r="1811" spans="2:9" s="11" customFormat="1" ht="30">
      <c r="B1811" s="50">
        <v>9972260.0999999996</v>
      </c>
      <c r="C1811" s="51" t="s">
        <v>3253</v>
      </c>
      <c r="D1811" s="52">
        <v>0.21</v>
      </c>
      <c r="E1811" s="50"/>
      <c r="F1811" s="53">
        <v>13899.74</v>
      </c>
      <c r="G1811" s="54">
        <v>11356.087579999998</v>
      </c>
      <c r="H1811" s="54">
        <v>19924.255659109993</v>
      </c>
      <c r="I1811" s="37" t="s">
        <v>3254</v>
      </c>
    </row>
    <row r="1812" spans="2:9" s="11" customFormat="1" ht="30">
      <c r="B1812" s="50">
        <v>9972266</v>
      </c>
      <c r="C1812" s="51" t="s">
        <v>3255</v>
      </c>
      <c r="D1812" s="52">
        <v>0.21</v>
      </c>
      <c r="E1812" s="50"/>
      <c r="F1812" s="53">
        <v>13579.87</v>
      </c>
      <c r="G1812" s="54">
        <v>11094.753790000001</v>
      </c>
      <c r="H1812" s="54">
        <v>19465.745524555001</v>
      </c>
      <c r="I1812" s="37" t="s">
        <v>3256</v>
      </c>
    </row>
    <row r="1813" spans="2:9" s="11" customFormat="1" ht="30">
      <c r="B1813" s="50">
        <v>9979112</v>
      </c>
      <c r="C1813" s="51" t="s">
        <v>3257</v>
      </c>
      <c r="D1813" s="52">
        <v>0.21</v>
      </c>
      <c r="E1813" s="50" t="s">
        <v>237</v>
      </c>
      <c r="F1813" s="53">
        <v>4152</v>
      </c>
      <c r="G1813" s="54">
        <v>3392.1839999999997</v>
      </c>
      <c r="H1813" s="54">
        <v>6156.8139599999995</v>
      </c>
      <c r="I1813" s="37" t="s">
        <v>3258</v>
      </c>
    </row>
    <row r="1814" spans="2:9" s="11" customFormat="1" ht="30">
      <c r="B1814" s="50">
        <v>9979116</v>
      </c>
      <c r="C1814" s="51" t="s">
        <v>3259</v>
      </c>
      <c r="D1814" s="52">
        <v>0.21</v>
      </c>
      <c r="E1814" s="50" t="s">
        <v>237</v>
      </c>
      <c r="F1814" s="53">
        <v>4903</v>
      </c>
      <c r="G1814" s="54">
        <v>4005.7509999999997</v>
      </c>
      <c r="H1814" s="54">
        <v>7270.4380649999994</v>
      </c>
      <c r="I1814" s="37" t="s">
        <v>3260</v>
      </c>
    </row>
    <row r="1815" spans="2:9" s="11" customFormat="1" ht="30">
      <c r="B1815" s="50">
        <v>9979120</v>
      </c>
      <c r="C1815" s="51" t="s">
        <v>3261</v>
      </c>
      <c r="D1815" s="52">
        <v>0.21</v>
      </c>
      <c r="E1815" s="50" t="s">
        <v>237</v>
      </c>
      <c r="F1815" s="53">
        <v>7494</v>
      </c>
      <c r="G1815" s="54">
        <v>6122.598</v>
      </c>
      <c r="H1815" s="54">
        <v>11112.515370000001</v>
      </c>
      <c r="I1815" s="37" t="s">
        <v>3262</v>
      </c>
    </row>
    <row r="1816" spans="2:9" s="11" customFormat="1" ht="30">
      <c r="B1816" s="50">
        <v>9979120.9000000004</v>
      </c>
      <c r="C1816" s="51" t="s">
        <v>3263</v>
      </c>
      <c r="D1816" s="52">
        <v>0.21</v>
      </c>
      <c r="E1816" s="50" t="s">
        <v>237</v>
      </c>
      <c r="F1816" s="53">
        <v>15361</v>
      </c>
      <c r="G1816" s="54">
        <v>12549.936999999998</v>
      </c>
      <c r="H1816" s="54">
        <v>22778.135654999995</v>
      </c>
      <c r="I1816" s="37" t="s">
        <v>534</v>
      </c>
    </row>
    <row r="1817" spans="2:9" s="11" customFormat="1" ht="30">
      <c r="B1817" s="50">
        <v>9979122</v>
      </c>
      <c r="C1817" s="51" t="s">
        <v>3264</v>
      </c>
      <c r="D1817" s="52">
        <v>0.21</v>
      </c>
      <c r="E1817" s="50" t="s">
        <v>237</v>
      </c>
      <c r="F1817" s="53">
        <v>5012</v>
      </c>
      <c r="G1817" s="54">
        <v>4094.8039999999996</v>
      </c>
      <c r="H1817" s="54">
        <v>7432.0692599999984</v>
      </c>
      <c r="I1817" s="37" t="s">
        <v>3265</v>
      </c>
    </row>
    <row r="1818" spans="2:9" s="11" customFormat="1" ht="30">
      <c r="B1818" s="50">
        <v>9979136</v>
      </c>
      <c r="C1818" s="51" t="s">
        <v>3266</v>
      </c>
      <c r="D1818" s="52">
        <v>0.21</v>
      </c>
      <c r="E1818" s="50" t="s">
        <v>237</v>
      </c>
      <c r="F1818" s="53">
        <v>6445</v>
      </c>
      <c r="G1818" s="54">
        <v>5265.5649999999996</v>
      </c>
      <c r="H1818" s="54">
        <v>9557.0004749999989</v>
      </c>
      <c r="I1818" s="37" t="s">
        <v>3267</v>
      </c>
    </row>
    <row r="1819" spans="2:9" s="11" customFormat="1" ht="30">
      <c r="B1819" s="50">
        <v>9979140.9000000004</v>
      </c>
      <c r="C1819" s="51" t="s">
        <v>3268</v>
      </c>
      <c r="D1819" s="52">
        <v>0.21</v>
      </c>
      <c r="E1819" s="50" t="s">
        <v>237</v>
      </c>
      <c r="F1819" s="53">
        <v>19669</v>
      </c>
      <c r="G1819" s="54">
        <v>16069.572999999999</v>
      </c>
      <c r="H1819" s="54">
        <v>29166.274994999996</v>
      </c>
      <c r="I1819" s="37" t="s">
        <v>534</v>
      </c>
    </row>
    <row r="1820" spans="2:9" s="11" customFormat="1" ht="30">
      <c r="B1820" s="50">
        <v>9979141.9000000004</v>
      </c>
      <c r="C1820" s="51" t="s">
        <v>3269</v>
      </c>
      <c r="D1820" s="52">
        <v>0.21</v>
      </c>
      <c r="E1820" s="50" t="s">
        <v>237</v>
      </c>
      <c r="F1820" s="53">
        <v>30324</v>
      </c>
      <c r="G1820" s="54">
        <v>24774.707999999999</v>
      </c>
      <c r="H1820" s="54">
        <v>44966.095019999993</v>
      </c>
      <c r="I1820" s="37" t="s">
        <v>534</v>
      </c>
    </row>
    <row r="1821" spans="2:9" s="11" customFormat="1" ht="30">
      <c r="B1821" s="50">
        <v>9979142</v>
      </c>
      <c r="C1821" s="51" t="s">
        <v>3270</v>
      </c>
      <c r="D1821" s="52">
        <v>0.21</v>
      </c>
      <c r="E1821" s="50" t="s">
        <v>237</v>
      </c>
      <c r="F1821" s="53">
        <v>9667</v>
      </c>
      <c r="G1821" s="54">
        <v>7897.9389999999985</v>
      </c>
      <c r="H1821" s="54">
        <v>14334.759284999996</v>
      </c>
      <c r="I1821" s="37" t="s">
        <v>3271</v>
      </c>
    </row>
    <row r="1822" spans="2:9" s="11" customFormat="1" ht="30">
      <c r="B1822" s="50">
        <v>9980108</v>
      </c>
      <c r="C1822" s="51" t="s">
        <v>3272</v>
      </c>
      <c r="D1822" s="52">
        <v>0.21</v>
      </c>
      <c r="E1822" s="50"/>
      <c r="F1822" s="53">
        <v>5101.63</v>
      </c>
      <c r="G1822" s="54">
        <v>4168.0317099999993</v>
      </c>
      <c r="H1822" s="54">
        <v>7312.8116351949984</v>
      </c>
      <c r="I1822" s="37" t="s">
        <v>3273</v>
      </c>
    </row>
    <row r="1823" spans="2:9" s="11" customFormat="1" ht="30">
      <c r="B1823" s="50">
        <v>9980132</v>
      </c>
      <c r="C1823" s="51" t="s">
        <v>3274</v>
      </c>
      <c r="D1823" s="52">
        <v>0.21</v>
      </c>
      <c r="E1823" s="50"/>
      <c r="F1823" s="53">
        <v>16932</v>
      </c>
      <c r="G1823" s="54">
        <v>13833.444</v>
      </c>
      <c r="H1823" s="54">
        <v>24270.777497999999</v>
      </c>
      <c r="I1823" s="37" t="s">
        <v>3275</v>
      </c>
    </row>
    <row r="1824" spans="2:9" s="11" customFormat="1" ht="30">
      <c r="B1824" s="50">
        <v>9980132.1999999993</v>
      </c>
      <c r="C1824" s="51" t="s">
        <v>3276</v>
      </c>
      <c r="D1824" s="52">
        <v>0.21</v>
      </c>
      <c r="E1824" s="50"/>
      <c r="F1824" s="53">
        <v>16932</v>
      </c>
      <c r="G1824" s="54">
        <v>13833.444</v>
      </c>
      <c r="H1824" s="54">
        <v>24270.777497999999</v>
      </c>
      <c r="I1824" s="37" t="s">
        <v>3277</v>
      </c>
    </row>
    <row r="1825" spans="2:9" s="11" customFormat="1" ht="30">
      <c r="B1825" s="50">
        <v>9980132.4000000004</v>
      </c>
      <c r="C1825" s="51" t="s">
        <v>3278</v>
      </c>
      <c r="D1825" s="52">
        <v>0.21</v>
      </c>
      <c r="E1825" s="50"/>
      <c r="F1825" s="53">
        <v>17668.03</v>
      </c>
      <c r="G1825" s="54">
        <v>14434.780509999999</v>
      </c>
      <c r="H1825" s="54">
        <v>25325.822404794995</v>
      </c>
      <c r="I1825" s="37" t="s">
        <v>3279</v>
      </c>
    </row>
    <row r="1826" spans="2:9" s="11" customFormat="1" ht="30">
      <c r="B1826" s="50">
        <v>9980134</v>
      </c>
      <c r="C1826" s="51" t="s">
        <v>3280</v>
      </c>
      <c r="D1826" s="52">
        <v>0.21</v>
      </c>
      <c r="E1826" s="50"/>
      <c r="F1826" s="53">
        <v>32963.14</v>
      </c>
      <c r="G1826" s="54">
        <v>26930.88538</v>
      </c>
      <c r="H1826" s="54">
        <v>47250.238399209993</v>
      </c>
      <c r="I1826" s="37" t="s">
        <v>3281</v>
      </c>
    </row>
    <row r="1827" spans="2:9" s="11" customFormat="1" ht="30">
      <c r="B1827" s="50">
        <v>9980134.1999999993</v>
      </c>
      <c r="C1827" s="51" t="s">
        <v>3282</v>
      </c>
      <c r="D1827" s="52">
        <v>0.21</v>
      </c>
      <c r="E1827" s="50"/>
      <c r="F1827" s="53">
        <v>32963.14</v>
      </c>
      <c r="G1827" s="54">
        <v>26930.88538</v>
      </c>
      <c r="H1827" s="54">
        <v>47250.238399209993</v>
      </c>
      <c r="I1827" s="37" t="s">
        <v>3283</v>
      </c>
    </row>
    <row r="1828" spans="2:9" s="11" customFormat="1" ht="30">
      <c r="B1828" s="50">
        <v>9980134.4000000004</v>
      </c>
      <c r="C1828" s="51" t="s">
        <v>3284</v>
      </c>
      <c r="D1828" s="52">
        <v>0.21</v>
      </c>
      <c r="E1828" s="50"/>
      <c r="F1828" s="53">
        <v>35016.19</v>
      </c>
      <c r="G1828" s="54">
        <v>28608.22723</v>
      </c>
      <c r="H1828" s="54">
        <v>50193.134675034991</v>
      </c>
      <c r="I1828" s="37" t="s">
        <v>3285</v>
      </c>
    </row>
    <row r="1829" spans="2:9" s="11" customFormat="1" ht="30">
      <c r="B1829" s="50">
        <v>9980136</v>
      </c>
      <c r="C1829" s="51" t="s">
        <v>3286</v>
      </c>
      <c r="D1829" s="52">
        <v>0.21</v>
      </c>
      <c r="E1829" s="50"/>
      <c r="F1829" s="53">
        <v>17351.419999999998</v>
      </c>
      <c r="G1829" s="54">
        <v>14176.110139999997</v>
      </c>
      <c r="H1829" s="54">
        <v>24871.985240629994</v>
      </c>
      <c r="I1829" s="37" t="s">
        <v>3287</v>
      </c>
    </row>
    <row r="1830" spans="2:9" s="11" customFormat="1" ht="30">
      <c r="B1830" s="50">
        <v>9980136.1999999993</v>
      </c>
      <c r="C1830" s="51" t="s">
        <v>3288</v>
      </c>
      <c r="D1830" s="52">
        <v>0.21</v>
      </c>
      <c r="E1830" s="50"/>
      <c r="F1830" s="53">
        <v>17351.419999999998</v>
      </c>
      <c r="G1830" s="54">
        <v>14176.110139999997</v>
      </c>
      <c r="H1830" s="54">
        <v>24871.985240629994</v>
      </c>
      <c r="I1830" s="37" t="s">
        <v>3289</v>
      </c>
    </row>
    <row r="1831" spans="2:9" s="11" customFormat="1" ht="30">
      <c r="B1831" s="50">
        <v>9980136.4000000004</v>
      </c>
      <c r="C1831" s="51" t="s">
        <v>3290</v>
      </c>
      <c r="D1831" s="52">
        <v>0.21</v>
      </c>
      <c r="E1831" s="50"/>
      <c r="F1831" s="53">
        <v>19453.439999999999</v>
      </c>
      <c r="G1831" s="54">
        <v>15893.460479999998</v>
      </c>
      <c r="H1831" s="54">
        <v>27885.076412159993</v>
      </c>
      <c r="I1831" s="37" t="s">
        <v>3291</v>
      </c>
    </row>
    <row r="1832" spans="2:9" s="11" customFormat="1" ht="30">
      <c r="B1832" s="50">
        <v>9980138</v>
      </c>
      <c r="C1832" s="51" t="s">
        <v>3292</v>
      </c>
      <c r="D1832" s="52">
        <v>0.21</v>
      </c>
      <c r="E1832" s="50"/>
      <c r="F1832" s="53">
        <v>33500.06</v>
      </c>
      <c r="G1832" s="54">
        <v>27369.549019999999</v>
      </c>
      <c r="H1832" s="54">
        <v>48019.873755589993</v>
      </c>
      <c r="I1832" s="37" t="s">
        <v>3293</v>
      </c>
    </row>
    <row r="1833" spans="2:9" s="11" customFormat="1" ht="30">
      <c r="B1833" s="50">
        <v>9980138.1999999993</v>
      </c>
      <c r="C1833" s="51" t="s">
        <v>3294</v>
      </c>
      <c r="D1833" s="52">
        <v>0.21</v>
      </c>
      <c r="E1833" s="50"/>
      <c r="F1833" s="53">
        <v>33500.06</v>
      </c>
      <c r="G1833" s="54">
        <v>27369.549019999999</v>
      </c>
      <c r="H1833" s="54">
        <v>48019.873755589993</v>
      </c>
      <c r="I1833" s="37" t="s">
        <v>3295</v>
      </c>
    </row>
    <row r="1834" spans="2:9" s="11" customFormat="1" ht="30">
      <c r="B1834" s="50">
        <v>9980138.4000000004</v>
      </c>
      <c r="C1834" s="51" t="s">
        <v>3296</v>
      </c>
      <c r="D1834" s="52">
        <v>0.21</v>
      </c>
      <c r="E1834" s="50"/>
      <c r="F1834" s="53">
        <v>38968.9</v>
      </c>
      <c r="G1834" s="54">
        <v>31837.5913</v>
      </c>
      <c r="H1834" s="54">
        <v>55859.053935849995</v>
      </c>
      <c r="I1834" s="37" t="s">
        <v>3297</v>
      </c>
    </row>
    <row r="1835" spans="2:9" s="11" customFormat="1" ht="30">
      <c r="B1835" s="50">
        <v>9980154</v>
      </c>
      <c r="C1835" s="51" t="s">
        <v>3298</v>
      </c>
      <c r="D1835" s="52">
        <v>0.21</v>
      </c>
      <c r="E1835" s="50"/>
      <c r="F1835" s="53">
        <v>26555.9</v>
      </c>
      <c r="G1835" s="54">
        <v>21696.170299999998</v>
      </c>
      <c r="H1835" s="54">
        <v>35440.694185050001</v>
      </c>
      <c r="I1835" s="37" t="s">
        <v>3299</v>
      </c>
    </row>
    <row r="1836" spans="2:9" s="11" customFormat="1" ht="30">
      <c r="B1836" s="50">
        <v>9980162</v>
      </c>
      <c r="C1836" s="51" t="s">
        <v>3300</v>
      </c>
      <c r="D1836" s="52">
        <v>0.21</v>
      </c>
      <c r="E1836" s="50"/>
      <c r="F1836" s="53">
        <v>41558.879999999997</v>
      </c>
      <c r="G1836" s="54">
        <v>33953.604959999997</v>
      </c>
      <c r="H1836" s="54">
        <v>59571.599902319991</v>
      </c>
      <c r="I1836" s="37" t="s">
        <v>3301</v>
      </c>
    </row>
    <row r="1837" spans="2:9" s="11" customFormat="1" ht="30">
      <c r="B1837" s="50">
        <v>9980164</v>
      </c>
      <c r="C1837" s="51" t="s">
        <v>3302</v>
      </c>
      <c r="D1837" s="52">
        <v>0.21</v>
      </c>
      <c r="E1837" s="50"/>
      <c r="F1837" s="53">
        <v>38601.699999999997</v>
      </c>
      <c r="G1837" s="54">
        <v>31537.588899999999</v>
      </c>
      <c r="H1837" s="54">
        <v>55332.699725049999</v>
      </c>
      <c r="I1837" s="37" t="s">
        <v>3303</v>
      </c>
    </row>
    <row r="1838" spans="2:9" s="11" customFormat="1" ht="30">
      <c r="B1838" s="50">
        <v>9980353</v>
      </c>
      <c r="C1838" s="51" t="s">
        <v>3304</v>
      </c>
      <c r="D1838" s="52">
        <v>0.21</v>
      </c>
      <c r="E1838" s="50"/>
      <c r="F1838" s="53">
        <v>21210</v>
      </c>
      <c r="G1838" s="54">
        <v>17328.569999999996</v>
      </c>
      <c r="H1838" s="54">
        <v>30402.976064999992</v>
      </c>
      <c r="I1838" s="37" t="s">
        <v>213</v>
      </c>
    </row>
    <row r="1839" spans="2:9" s="11" customFormat="1" ht="30">
      <c r="B1839" s="50">
        <v>9980403</v>
      </c>
      <c r="C1839" s="51" t="s">
        <v>3305</v>
      </c>
      <c r="D1839" s="52">
        <v>0.21</v>
      </c>
      <c r="E1839" s="50"/>
      <c r="F1839" s="53">
        <v>5343.17</v>
      </c>
      <c r="G1839" s="54">
        <v>4365.3698899999999</v>
      </c>
      <c r="H1839" s="54">
        <v>7659.0414720049994</v>
      </c>
      <c r="I1839" s="37" t="s">
        <v>3306</v>
      </c>
    </row>
    <row r="1840" spans="2:9" s="11" customFormat="1" ht="30">
      <c r="B1840" s="50">
        <v>9980412</v>
      </c>
      <c r="C1840" s="51" t="s">
        <v>3307</v>
      </c>
      <c r="D1840" s="52">
        <v>0.21</v>
      </c>
      <c r="E1840" s="50"/>
      <c r="F1840" s="53">
        <v>8713.25</v>
      </c>
      <c r="G1840" s="54">
        <v>7118.7252499999995</v>
      </c>
      <c r="H1840" s="54">
        <v>12489.803451124999</v>
      </c>
      <c r="I1840" s="37" t="s">
        <v>3308</v>
      </c>
    </row>
    <row r="1841" spans="2:9" s="11" customFormat="1" ht="30">
      <c r="B1841" s="50">
        <v>9980418</v>
      </c>
      <c r="C1841" s="51" t="s">
        <v>3309</v>
      </c>
      <c r="D1841" s="52">
        <v>0.21</v>
      </c>
      <c r="E1841" s="50"/>
      <c r="F1841" s="53">
        <v>3151.39</v>
      </c>
      <c r="G1841" s="54">
        <v>2574.6856299999999</v>
      </c>
      <c r="H1841" s="54">
        <v>4517.2859378349995</v>
      </c>
      <c r="I1841" s="37" t="s">
        <v>3310</v>
      </c>
    </row>
    <row r="1842" spans="2:9" s="11" customFormat="1" ht="30">
      <c r="B1842" s="50">
        <v>9980424</v>
      </c>
      <c r="C1842" s="51" t="s">
        <v>3311</v>
      </c>
      <c r="D1842" s="55">
        <v>0.21</v>
      </c>
      <c r="E1842" s="50"/>
      <c r="F1842" s="53">
        <v>3557.76</v>
      </c>
      <c r="G1842" s="54">
        <v>2906.6899199999998</v>
      </c>
      <c r="H1842" s="54">
        <v>5099.7874646399996</v>
      </c>
      <c r="I1842" s="37" t="s">
        <v>3312</v>
      </c>
    </row>
    <row r="1843" spans="2:9" s="11" customFormat="1" ht="30">
      <c r="B1843" s="50">
        <v>9980428</v>
      </c>
      <c r="C1843" s="51" t="s">
        <v>3313</v>
      </c>
      <c r="D1843" s="52">
        <v>0.21</v>
      </c>
      <c r="E1843" s="50"/>
      <c r="F1843" s="53">
        <v>5026.5600000000004</v>
      </c>
      <c r="G1843" s="54">
        <v>4106.6995200000001</v>
      </c>
      <c r="H1843" s="54">
        <v>7205.2043078400002</v>
      </c>
      <c r="I1843" s="37" t="s">
        <v>3314</v>
      </c>
    </row>
    <row r="1844" spans="2:9" s="11" customFormat="1" ht="30">
      <c r="B1844" s="50">
        <v>9980430</v>
      </c>
      <c r="C1844" s="51" t="s">
        <v>3315</v>
      </c>
      <c r="D1844" s="52">
        <v>0.21</v>
      </c>
      <c r="E1844" s="50"/>
      <c r="F1844" s="53">
        <v>5442.72</v>
      </c>
      <c r="G1844" s="54">
        <v>4446.7022399999996</v>
      </c>
      <c r="H1844" s="54">
        <v>7801.7390800799985</v>
      </c>
      <c r="I1844" s="37" t="s">
        <v>3316</v>
      </c>
    </row>
    <row r="1845" spans="2:9" s="11" customFormat="1" ht="30">
      <c r="B1845" s="50">
        <v>9980432</v>
      </c>
      <c r="C1845" s="51" t="s">
        <v>3317</v>
      </c>
      <c r="D1845" s="52">
        <v>0.21</v>
      </c>
      <c r="E1845" s="50"/>
      <c r="F1845" s="53">
        <v>6983.33</v>
      </c>
      <c r="G1845" s="54">
        <v>5705.3806100000002</v>
      </c>
      <c r="H1845" s="54">
        <v>10010.090280245</v>
      </c>
      <c r="I1845" s="37" t="s">
        <v>3318</v>
      </c>
    </row>
    <row r="1846" spans="2:9" s="11" customFormat="1" ht="30">
      <c r="B1846" s="50">
        <v>9980440</v>
      </c>
      <c r="C1846" s="51" t="s">
        <v>3319</v>
      </c>
      <c r="D1846" s="52">
        <v>0.21</v>
      </c>
      <c r="E1846" s="50"/>
      <c r="F1846" s="53">
        <v>2547.5500000000002</v>
      </c>
      <c r="G1846" s="54">
        <v>2081.3483499999998</v>
      </c>
      <c r="H1846" s="54">
        <v>3651.7256800749992</v>
      </c>
      <c r="I1846" s="37" t="s">
        <v>3320</v>
      </c>
    </row>
    <row r="1847" spans="2:9" s="11" customFormat="1" ht="30">
      <c r="B1847" s="50">
        <v>9980445</v>
      </c>
      <c r="C1847" s="51" t="s">
        <v>3321</v>
      </c>
      <c r="D1847" s="52">
        <v>0.21</v>
      </c>
      <c r="E1847" s="50"/>
      <c r="F1847" s="53">
        <v>7104.1</v>
      </c>
      <c r="G1847" s="54">
        <v>5804.0496999999996</v>
      </c>
      <c r="H1847" s="54">
        <v>10183.205198649999</v>
      </c>
      <c r="I1847" s="37" t="s">
        <v>3322</v>
      </c>
    </row>
    <row r="1848" spans="2:9" s="11" customFormat="1" ht="30">
      <c r="B1848" s="50">
        <v>9980450</v>
      </c>
      <c r="C1848" s="51" t="s">
        <v>3323</v>
      </c>
      <c r="D1848" s="52">
        <v>0.21</v>
      </c>
      <c r="E1848" s="50"/>
      <c r="F1848" s="53">
        <v>9534.14</v>
      </c>
      <c r="G1848" s="54">
        <v>7789.3923799999993</v>
      </c>
      <c r="H1848" s="54">
        <v>13666.488930709998</v>
      </c>
      <c r="I1848" s="37" t="s">
        <v>3324</v>
      </c>
    </row>
    <row r="1849" spans="2:9" s="11" customFormat="1" ht="30">
      <c r="B1849" s="50">
        <v>9980464</v>
      </c>
      <c r="C1849" s="51" t="s">
        <v>3325</v>
      </c>
      <c r="D1849" s="52">
        <v>0.21</v>
      </c>
      <c r="E1849" s="50"/>
      <c r="F1849" s="53">
        <v>20955</v>
      </c>
      <c r="G1849" s="54">
        <v>17120.234999999997</v>
      </c>
      <c r="H1849" s="54">
        <v>30037.452307499992</v>
      </c>
      <c r="I1849" s="37" t="s">
        <v>213</v>
      </c>
    </row>
    <row r="1850" spans="2:9" s="11" customFormat="1" ht="30">
      <c r="B1850" s="50">
        <v>9980470</v>
      </c>
      <c r="C1850" s="51" t="s">
        <v>3326</v>
      </c>
      <c r="D1850" s="52">
        <v>0.105</v>
      </c>
      <c r="E1850" s="50"/>
      <c r="F1850" s="53">
        <v>7658</v>
      </c>
      <c r="G1850" s="54">
        <v>6256.5860000000002</v>
      </c>
      <c r="H1850" s="54">
        <v>10024.614918499999</v>
      </c>
      <c r="I1850" s="37" t="s">
        <v>3327</v>
      </c>
    </row>
    <row r="1851" spans="2:9" s="11" customFormat="1" ht="30">
      <c r="B1851" s="50">
        <v>9980502</v>
      </c>
      <c r="C1851" s="51" t="s">
        <v>3328</v>
      </c>
      <c r="D1851" s="52">
        <v>0.21</v>
      </c>
      <c r="E1851" s="50"/>
      <c r="F1851" s="53">
        <v>7280</v>
      </c>
      <c r="G1851" s="54">
        <v>5947.76</v>
      </c>
      <c r="H1851" s="54">
        <v>10651.248608</v>
      </c>
      <c r="I1851" s="37" t="s">
        <v>213</v>
      </c>
    </row>
    <row r="1852" spans="2:9" s="11" customFormat="1" ht="30">
      <c r="B1852" s="50">
        <v>9980504</v>
      </c>
      <c r="C1852" s="51" t="s">
        <v>3329</v>
      </c>
      <c r="D1852" s="52">
        <v>0.21</v>
      </c>
      <c r="E1852" s="50"/>
      <c r="F1852" s="53">
        <v>17510</v>
      </c>
      <c r="G1852" s="54">
        <v>14305.67</v>
      </c>
      <c r="H1852" s="54">
        <v>25618.593835999996</v>
      </c>
      <c r="I1852" s="37" t="s">
        <v>213</v>
      </c>
    </row>
    <row r="1853" spans="2:9" s="11" customFormat="1" ht="30">
      <c r="B1853" s="50">
        <v>9980506</v>
      </c>
      <c r="C1853" s="51" t="s">
        <v>3330</v>
      </c>
      <c r="D1853" s="52">
        <v>0.21</v>
      </c>
      <c r="E1853" s="50"/>
      <c r="F1853" s="53">
        <v>24642</v>
      </c>
      <c r="G1853" s="54">
        <v>20132.513999999999</v>
      </c>
      <c r="H1853" s="54">
        <v>35322.495812999994</v>
      </c>
      <c r="I1853" s="37" t="s">
        <v>213</v>
      </c>
    </row>
    <row r="1854" spans="2:9" s="11" customFormat="1" ht="30">
      <c r="B1854" s="50">
        <v>9980508</v>
      </c>
      <c r="C1854" s="51" t="s">
        <v>3331</v>
      </c>
      <c r="D1854" s="52">
        <v>0.21</v>
      </c>
      <c r="E1854" s="50"/>
      <c r="F1854" s="53">
        <v>22185</v>
      </c>
      <c r="G1854" s="54">
        <v>18125.144999999997</v>
      </c>
      <c r="H1854" s="54">
        <v>32458.509665999994</v>
      </c>
      <c r="I1854" s="37" t="s">
        <v>213</v>
      </c>
    </row>
    <row r="1855" spans="2:9" s="11" customFormat="1" ht="30">
      <c r="B1855" s="50">
        <v>9980514</v>
      </c>
      <c r="C1855" s="51" t="s">
        <v>3332</v>
      </c>
      <c r="D1855" s="52">
        <v>0.21</v>
      </c>
      <c r="E1855" s="50"/>
      <c r="F1855" s="53">
        <v>6660</v>
      </c>
      <c r="G1855" s="54">
        <v>5441.22</v>
      </c>
      <c r="H1855" s="54">
        <v>9744.1367759999994</v>
      </c>
      <c r="I1855" s="37" t="s">
        <v>213</v>
      </c>
    </row>
    <row r="1856" spans="2:9" s="11" customFormat="1" ht="30">
      <c r="B1856" s="50">
        <v>9980516</v>
      </c>
      <c r="C1856" s="51" t="s">
        <v>3333</v>
      </c>
      <c r="D1856" s="52">
        <v>0.21</v>
      </c>
      <c r="E1856" s="50"/>
      <c r="F1856" s="53">
        <v>6650</v>
      </c>
      <c r="G1856" s="54">
        <v>5433.05</v>
      </c>
      <c r="H1856" s="54">
        <v>9729.5059399999991</v>
      </c>
      <c r="I1856" s="37" t="s">
        <v>213</v>
      </c>
    </row>
    <row r="1857" spans="2:9" s="11" customFormat="1" ht="30">
      <c r="B1857" s="50">
        <v>9980518</v>
      </c>
      <c r="C1857" s="51" t="s">
        <v>3334</v>
      </c>
      <c r="D1857" s="52">
        <v>0.21</v>
      </c>
      <c r="E1857" s="50"/>
      <c r="F1857" s="53">
        <v>6491</v>
      </c>
      <c r="G1857" s="54">
        <v>5303.1469999999999</v>
      </c>
      <c r="H1857" s="54">
        <v>9496.8756475999999</v>
      </c>
      <c r="I1857" s="37" t="s">
        <v>213</v>
      </c>
    </row>
    <row r="1858" spans="2:9" s="11" customFormat="1" ht="30">
      <c r="B1858" s="50">
        <v>9980520</v>
      </c>
      <c r="C1858" s="51" t="s">
        <v>3335</v>
      </c>
      <c r="D1858" s="52">
        <v>0.21</v>
      </c>
      <c r="E1858" s="50"/>
      <c r="F1858" s="53">
        <v>6670</v>
      </c>
      <c r="G1858" s="54">
        <v>5449.3899999999994</v>
      </c>
      <c r="H1858" s="54">
        <v>9758.7676119999996</v>
      </c>
      <c r="I1858" s="37" t="s">
        <v>213</v>
      </c>
    </row>
    <row r="1859" spans="2:9" s="11" customFormat="1" ht="30">
      <c r="B1859" s="50">
        <v>9980522</v>
      </c>
      <c r="C1859" s="51" t="s">
        <v>3336</v>
      </c>
      <c r="D1859" s="52">
        <v>0.21</v>
      </c>
      <c r="E1859" s="50"/>
      <c r="F1859" s="53">
        <v>8430</v>
      </c>
      <c r="G1859" s="54">
        <v>6887.3099999999995</v>
      </c>
      <c r="H1859" s="54">
        <v>12333.794747999998</v>
      </c>
      <c r="I1859" s="37" t="s">
        <v>213</v>
      </c>
    </row>
    <row r="1860" spans="2:9" s="11" customFormat="1" ht="30">
      <c r="B1860" s="50">
        <v>9980524</v>
      </c>
      <c r="C1860" s="51" t="s">
        <v>3337</v>
      </c>
      <c r="D1860" s="52">
        <v>0.21</v>
      </c>
      <c r="E1860" s="50"/>
      <c r="F1860" s="53">
        <v>9040</v>
      </c>
      <c r="G1860" s="54">
        <v>7385.6799999999994</v>
      </c>
      <c r="H1860" s="54">
        <v>13226.275743999999</v>
      </c>
      <c r="I1860" s="37" t="s">
        <v>213</v>
      </c>
    </row>
    <row r="1861" spans="2:9" s="11" customFormat="1" ht="30">
      <c r="B1861" s="50">
        <v>9980526</v>
      </c>
      <c r="C1861" s="51" t="s">
        <v>3338</v>
      </c>
      <c r="D1861" s="52">
        <v>0.21</v>
      </c>
      <c r="E1861" s="50"/>
      <c r="F1861" s="53">
        <v>10950</v>
      </c>
      <c r="G1861" s="54">
        <v>8946.15</v>
      </c>
      <c r="H1861" s="54">
        <v>16020.76542</v>
      </c>
      <c r="I1861" s="37" t="s">
        <v>213</v>
      </c>
    </row>
    <row r="1862" spans="2:9" s="11" customFormat="1" ht="30">
      <c r="B1862" s="50">
        <v>9980530</v>
      </c>
      <c r="C1862" s="51" t="s">
        <v>3339</v>
      </c>
      <c r="D1862" s="52">
        <v>0.21</v>
      </c>
      <c r="E1862" s="50"/>
      <c r="F1862" s="53">
        <v>9570</v>
      </c>
      <c r="G1862" s="54">
        <v>7818.6900000000005</v>
      </c>
      <c r="H1862" s="54">
        <v>13717.891605000001</v>
      </c>
      <c r="I1862" s="37" t="s">
        <v>213</v>
      </c>
    </row>
    <row r="1863" spans="2:9" s="11" customFormat="1" ht="30">
      <c r="B1863" s="50">
        <v>9980532</v>
      </c>
      <c r="C1863" s="51" t="s">
        <v>3340</v>
      </c>
      <c r="D1863" s="52">
        <v>0.21</v>
      </c>
      <c r="E1863" s="50"/>
      <c r="F1863" s="53">
        <v>10820</v>
      </c>
      <c r="G1863" s="54">
        <v>8839.94</v>
      </c>
      <c r="H1863" s="54">
        <v>15509.674730000001</v>
      </c>
      <c r="I1863" s="37" t="s">
        <v>213</v>
      </c>
    </row>
    <row r="1864" spans="2:9" s="11" customFormat="1" ht="30">
      <c r="B1864" s="50">
        <v>9980548</v>
      </c>
      <c r="C1864" s="51" t="s">
        <v>3341</v>
      </c>
      <c r="D1864" s="52">
        <v>0.21</v>
      </c>
      <c r="E1864" s="50"/>
      <c r="F1864" s="53">
        <v>33251</v>
      </c>
      <c r="G1864" s="54">
        <v>27166.066999999999</v>
      </c>
      <c r="H1864" s="54">
        <v>47662.864551499995</v>
      </c>
      <c r="I1864" s="37" t="s">
        <v>213</v>
      </c>
    </row>
    <row r="1865" spans="2:9" s="11" customFormat="1" ht="30">
      <c r="B1865" s="50">
        <v>9980554</v>
      </c>
      <c r="C1865" s="51" t="s">
        <v>3342</v>
      </c>
      <c r="D1865" s="52">
        <v>0.21</v>
      </c>
      <c r="E1865" s="50"/>
      <c r="F1865" s="53">
        <v>53300</v>
      </c>
      <c r="G1865" s="54">
        <v>43546.1</v>
      </c>
      <c r="H1865" s="54">
        <v>76401.63244999999</v>
      </c>
      <c r="I1865" s="37" t="s">
        <v>213</v>
      </c>
    </row>
    <row r="1866" spans="2:9" s="11" customFormat="1" ht="30">
      <c r="B1866" s="50">
        <v>9980558</v>
      </c>
      <c r="C1866" s="51" t="s">
        <v>3343</v>
      </c>
      <c r="D1866" s="52">
        <v>0.21</v>
      </c>
      <c r="E1866" s="50"/>
      <c r="F1866" s="53">
        <v>14100</v>
      </c>
      <c r="G1866" s="54">
        <v>11519.699999999999</v>
      </c>
      <c r="H1866" s="54">
        <v>20629.478759999998</v>
      </c>
      <c r="I1866" s="37" t="s">
        <v>213</v>
      </c>
    </row>
    <row r="1867" spans="2:9" s="11" customFormat="1" ht="30">
      <c r="B1867" s="50">
        <v>9980560</v>
      </c>
      <c r="C1867" s="51" t="s">
        <v>3344</v>
      </c>
      <c r="D1867" s="52">
        <v>0.21</v>
      </c>
      <c r="E1867" s="50"/>
      <c r="F1867" s="53">
        <v>14100</v>
      </c>
      <c r="G1867" s="54">
        <v>11519.699999999999</v>
      </c>
      <c r="H1867" s="54">
        <v>20629.478759999998</v>
      </c>
      <c r="I1867" s="37" t="s">
        <v>213</v>
      </c>
    </row>
    <row r="1868" spans="2:9" s="11" customFormat="1" ht="30">
      <c r="B1868" s="50">
        <v>9980562</v>
      </c>
      <c r="C1868" s="51" t="s">
        <v>3345</v>
      </c>
      <c r="D1868" s="52">
        <v>0.21</v>
      </c>
      <c r="E1868" s="50"/>
      <c r="F1868" s="53">
        <v>17250</v>
      </c>
      <c r="G1868" s="54">
        <v>14093.25</v>
      </c>
      <c r="H1868" s="54">
        <v>25238.192099999997</v>
      </c>
      <c r="I1868" s="37" t="s">
        <v>213</v>
      </c>
    </row>
    <row r="1869" spans="2:9" s="11" customFormat="1" ht="30">
      <c r="B1869" s="50">
        <v>9980564</v>
      </c>
      <c r="C1869" s="51" t="s">
        <v>3346</v>
      </c>
      <c r="D1869" s="52">
        <v>0.21</v>
      </c>
      <c r="E1869" s="50"/>
      <c r="F1869" s="53">
        <v>19110</v>
      </c>
      <c r="G1869" s="54">
        <v>15612.869999999997</v>
      </c>
      <c r="H1869" s="54">
        <v>27959.527595999993</v>
      </c>
      <c r="I1869" s="37" t="s">
        <v>213</v>
      </c>
    </row>
    <row r="1870" spans="2:9" s="11" customFormat="1" ht="30">
      <c r="B1870" s="50">
        <v>9980566</v>
      </c>
      <c r="C1870" s="51" t="s">
        <v>3347</v>
      </c>
      <c r="D1870" s="52">
        <v>0.21</v>
      </c>
      <c r="E1870" s="50"/>
      <c r="F1870" s="53">
        <v>19110</v>
      </c>
      <c r="G1870" s="54">
        <v>15612.869999999997</v>
      </c>
      <c r="H1870" s="54">
        <v>27959.527595999993</v>
      </c>
      <c r="I1870" s="37" t="s">
        <v>213</v>
      </c>
    </row>
    <row r="1871" spans="2:9" s="11" customFormat="1" ht="30">
      <c r="B1871" s="50">
        <v>9980568</v>
      </c>
      <c r="C1871" s="51" t="s">
        <v>3348</v>
      </c>
      <c r="D1871" s="52">
        <v>0.21</v>
      </c>
      <c r="E1871" s="50"/>
      <c r="F1871" s="53">
        <v>19200</v>
      </c>
      <c r="G1871" s="54">
        <v>15686.4</v>
      </c>
      <c r="H1871" s="54">
        <v>28091.205119999999</v>
      </c>
      <c r="I1871" s="37" t="s">
        <v>213</v>
      </c>
    </row>
    <row r="1872" spans="2:9" s="11" customFormat="1" ht="30">
      <c r="B1872" s="50">
        <v>9980570</v>
      </c>
      <c r="C1872" s="51" t="s">
        <v>3349</v>
      </c>
      <c r="D1872" s="52">
        <v>0.21</v>
      </c>
      <c r="E1872" s="50"/>
      <c r="F1872" s="53">
        <v>23450</v>
      </c>
      <c r="G1872" s="54">
        <v>19158.649999999998</v>
      </c>
      <c r="H1872" s="54">
        <v>34309.310419999994</v>
      </c>
      <c r="I1872" s="37" t="s">
        <v>213</v>
      </c>
    </row>
    <row r="1873" spans="2:9" s="11" customFormat="1" ht="30">
      <c r="B1873" s="50">
        <v>9980572</v>
      </c>
      <c r="C1873" s="51" t="s">
        <v>3350</v>
      </c>
      <c r="D1873" s="52">
        <v>0.21</v>
      </c>
      <c r="E1873" s="50"/>
      <c r="F1873" s="53">
        <v>23500</v>
      </c>
      <c r="G1873" s="54">
        <v>19199.5</v>
      </c>
      <c r="H1873" s="54">
        <v>34382.464599999999</v>
      </c>
      <c r="I1873" s="38" t="s">
        <v>213</v>
      </c>
    </row>
    <row r="1874" spans="2:9" s="11" customFormat="1" ht="30">
      <c r="B1874" s="50">
        <v>9980574</v>
      </c>
      <c r="C1874" s="51" t="s">
        <v>3351</v>
      </c>
      <c r="D1874" s="52">
        <v>0.21</v>
      </c>
      <c r="E1874" s="50"/>
      <c r="F1874" s="53">
        <v>28100</v>
      </c>
      <c r="G1874" s="54">
        <v>22957.7</v>
      </c>
      <c r="H1874" s="54">
        <v>41112.649160000001</v>
      </c>
      <c r="I1874" s="38" t="s">
        <v>213</v>
      </c>
    </row>
    <row r="1875" spans="2:9" s="11" customFormat="1" ht="30">
      <c r="B1875" s="50">
        <v>9980580</v>
      </c>
      <c r="C1875" s="51" t="s">
        <v>3352</v>
      </c>
      <c r="D1875" s="52">
        <v>0.21</v>
      </c>
      <c r="E1875" s="50"/>
      <c r="F1875" s="53">
        <v>44810</v>
      </c>
      <c r="G1875" s="54">
        <v>36609.769999999997</v>
      </c>
      <c r="H1875" s="54">
        <v>65560.776115999994</v>
      </c>
      <c r="I1875" s="38" t="s">
        <v>213</v>
      </c>
    </row>
    <row r="1876" spans="2:9" s="11" customFormat="1" ht="30">
      <c r="B1876" s="50">
        <v>9980584</v>
      </c>
      <c r="C1876" s="51" t="s">
        <v>3353</v>
      </c>
      <c r="D1876" s="52">
        <v>0.21</v>
      </c>
      <c r="E1876" s="50"/>
      <c r="F1876" s="53">
        <v>72500</v>
      </c>
      <c r="G1876" s="54">
        <v>59232.5</v>
      </c>
      <c r="H1876" s="54">
        <v>106073.561</v>
      </c>
      <c r="I1876" s="38" t="s">
        <v>213</v>
      </c>
    </row>
    <row r="1877" spans="2:9" s="11" customFormat="1" ht="30">
      <c r="B1877" s="50">
        <v>9980588</v>
      </c>
      <c r="C1877" s="51" t="s">
        <v>3354</v>
      </c>
      <c r="D1877" s="52">
        <v>0.21</v>
      </c>
      <c r="E1877" s="50"/>
      <c r="F1877" s="53">
        <v>3480</v>
      </c>
      <c r="G1877" s="54">
        <v>2843.1599999999994</v>
      </c>
      <c r="H1877" s="54">
        <v>5091.5309279999983</v>
      </c>
      <c r="I1877" s="38" t="s">
        <v>213</v>
      </c>
    </row>
    <row r="1878" spans="2:9" s="11" customFormat="1" ht="30">
      <c r="B1878" s="50">
        <v>9980590</v>
      </c>
      <c r="C1878" s="51" t="s">
        <v>3355</v>
      </c>
      <c r="D1878" s="52">
        <v>0.21</v>
      </c>
      <c r="E1878" s="50"/>
      <c r="F1878" s="53">
        <v>3750</v>
      </c>
      <c r="G1878" s="54">
        <v>3063.75</v>
      </c>
      <c r="H1878" s="54">
        <v>5486.5635000000002</v>
      </c>
      <c r="I1878" s="38" t="s">
        <v>213</v>
      </c>
    </row>
    <row r="1879" spans="2:9" s="11" customFormat="1" ht="30">
      <c r="B1879" s="50">
        <v>9980591</v>
      </c>
      <c r="C1879" s="51" t="s">
        <v>3356</v>
      </c>
      <c r="D1879" s="52">
        <v>0.21</v>
      </c>
      <c r="E1879" s="50"/>
      <c r="F1879" s="53">
        <v>4120</v>
      </c>
      <c r="G1879" s="54">
        <v>3366.0399999999995</v>
      </c>
      <c r="H1879" s="54">
        <v>6027.9044319999985</v>
      </c>
      <c r="I1879" s="38" t="s">
        <v>213</v>
      </c>
    </row>
    <row r="1880" spans="2:9" s="11" customFormat="1" ht="30">
      <c r="B1880" s="50">
        <v>9980592</v>
      </c>
      <c r="C1880" s="51" t="s">
        <v>3357</v>
      </c>
      <c r="D1880" s="52">
        <v>0.21</v>
      </c>
      <c r="E1880" s="50"/>
      <c r="F1880" s="53">
        <v>4120</v>
      </c>
      <c r="G1880" s="54">
        <v>3366.0399999999995</v>
      </c>
      <c r="H1880" s="54">
        <v>6027.9044319999985</v>
      </c>
      <c r="I1880" s="38" t="s">
        <v>213</v>
      </c>
    </row>
    <row r="1881" spans="2:9" s="11" customFormat="1" ht="30">
      <c r="B1881" s="50">
        <v>9980596</v>
      </c>
      <c r="C1881" s="51" t="s">
        <v>3358</v>
      </c>
      <c r="D1881" s="52">
        <v>0.21</v>
      </c>
      <c r="E1881" s="50"/>
      <c r="F1881" s="53">
        <v>5250</v>
      </c>
      <c r="G1881" s="54">
        <v>4289.25</v>
      </c>
      <c r="H1881" s="54">
        <v>7681.1889000000001</v>
      </c>
      <c r="I1881" s="38" t="s">
        <v>213</v>
      </c>
    </row>
    <row r="1882" spans="2:9" s="11" customFormat="1" ht="30">
      <c r="B1882" s="50">
        <v>9980600</v>
      </c>
      <c r="C1882" s="51" t="s">
        <v>3359</v>
      </c>
      <c r="D1882" s="52">
        <v>0.21</v>
      </c>
      <c r="E1882" s="50"/>
      <c r="F1882" s="53">
        <v>27900</v>
      </c>
      <c r="G1882" s="54">
        <v>22794.3</v>
      </c>
      <c r="H1882" s="54">
        <v>35303.811839999995</v>
      </c>
      <c r="I1882" s="38" t="s">
        <v>213</v>
      </c>
    </row>
    <row r="1883" spans="2:9" s="11" customFormat="1" ht="30">
      <c r="B1883" s="50">
        <v>9980604</v>
      </c>
      <c r="C1883" s="51" t="s">
        <v>3360</v>
      </c>
      <c r="D1883" s="52">
        <v>0.21</v>
      </c>
      <c r="E1883" s="50"/>
      <c r="F1883" s="53">
        <v>37380</v>
      </c>
      <c r="G1883" s="54">
        <v>30539.46</v>
      </c>
      <c r="H1883" s="54">
        <v>53581.482569999993</v>
      </c>
      <c r="I1883" s="38" t="s">
        <v>213</v>
      </c>
    </row>
    <row r="1884" spans="2:9" s="11" customFormat="1" ht="30">
      <c r="B1884" s="50">
        <v>9980612</v>
      </c>
      <c r="C1884" s="51" t="s">
        <v>3361</v>
      </c>
      <c r="D1884" s="52">
        <v>0.21</v>
      </c>
      <c r="E1884" s="50"/>
      <c r="F1884" s="53">
        <v>33550</v>
      </c>
      <c r="G1884" s="54">
        <v>27410.35</v>
      </c>
      <c r="H1884" s="54">
        <v>48091.459074999999</v>
      </c>
      <c r="I1884" s="38" t="s">
        <v>213</v>
      </c>
    </row>
    <row r="1885" spans="2:9" s="11" customFormat="1" ht="30">
      <c r="B1885" s="50">
        <v>9980704</v>
      </c>
      <c r="C1885" s="51" t="s">
        <v>3362</v>
      </c>
      <c r="D1885" s="52">
        <v>0.21</v>
      </c>
      <c r="E1885" s="50"/>
      <c r="F1885" s="53">
        <v>8055.55</v>
      </c>
      <c r="G1885" s="54">
        <v>6581.3843500000003</v>
      </c>
      <c r="H1885" s="54">
        <v>11547.038842075001</v>
      </c>
      <c r="I1885" s="38" t="s">
        <v>3363</v>
      </c>
    </row>
    <row r="1886" spans="2:9" s="11" customFormat="1" ht="30">
      <c r="B1886" s="50">
        <v>9980706</v>
      </c>
      <c r="C1886" s="51" t="s">
        <v>3364</v>
      </c>
      <c r="D1886" s="52">
        <v>0.21</v>
      </c>
      <c r="E1886" s="50"/>
      <c r="F1886" s="53">
        <v>11420.74</v>
      </c>
      <c r="G1886" s="54">
        <v>9330.7445800000005</v>
      </c>
      <c r="H1886" s="54">
        <v>16370.791365609999</v>
      </c>
      <c r="I1886" s="38" t="s">
        <v>3365</v>
      </c>
    </row>
    <row r="1887" spans="2:9" s="11" customFormat="1" ht="30">
      <c r="B1887" s="50">
        <v>9980708</v>
      </c>
      <c r="C1887" s="51" t="s">
        <v>3366</v>
      </c>
      <c r="D1887" s="52">
        <v>0.21</v>
      </c>
      <c r="E1887" s="50"/>
      <c r="F1887" s="53">
        <v>17674.560000000001</v>
      </c>
      <c r="G1887" s="54">
        <v>14440.115519999999</v>
      </c>
      <c r="H1887" s="54">
        <v>25335.182679839996</v>
      </c>
      <c r="I1887" s="38" t="s">
        <v>3367</v>
      </c>
    </row>
    <row r="1888" spans="2:9" s="11" customFormat="1" ht="30">
      <c r="B1888" s="50">
        <v>9980710</v>
      </c>
      <c r="C1888" s="51" t="s">
        <v>3368</v>
      </c>
      <c r="D1888" s="52">
        <v>0.21</v>
      </c>
      <c r="E1888" s="50"/>
      <c r="F1888" s="53">
        <v>26803.97</v>
      </c>
      <c r="G1888" s="54">
        <v>21898.843489999999</v>
      </c>
      <c r="H1888" s="54">
        <v>35241.808828457004</v>
      </c>
      <c r="I1888" s="38" t="s">
        <v>3369</v>
      </c>
    </row>
    <row r="1889" spans="2:9" s="11" customFormat="1" ht="30">
      <c r="B1889" s="50">
        <v>9980734</v>
      </c>
      <c r="C1889" s="51" t="s">
        <v>3370</v>
      </c>
      <c r="D1889" s="52">
        <v>0.21</v>
      </c>
      <c r="E1889" s="50"/>
      <c r="F1889" s="53">
        <v>8492.93</v>
      </c>
      <c r="G1889" s="54">
        <v>6938.7238100000004</v>
      </c>
      <c r="H1889" s="54">
        <v>12173.990924645001</v>
      </c>
      <c r="I1889" s="38" t="s">
        <v>3371</v>
      </c>
    </row>
    <row r="1890" spans="2:9" s="11" customFormat="1" ht="30">
      <c r="B1890" s="50">
        <v>9980736</v>
      </c>
      <c r="C1890" s="51" t="s">
        <v>3372</v>
      </c>
      <c r="D1890" s="52">
        <v>0.21</v>
      </c>
      <c r="E1890" s="50"/>
      <c r="F1890" s="53">
        <v>12401.57</v>
      </c>
      <c r="G1890" s="54">
        <v>10132.082689999999</v>
      </c>
      <c r="H1890" s="54">
        <v>17776.739079604995</v>
      </c>
      <c r="I1890" s="38" t="s">
        <v>3373</v>
      </c>
    </row>
    <row r="1891" spans="2:9" s="11" customFormat="1" ht="30">
      <c r="B1891" s="50">
        <v>9980738</v>
      </c>
      <c r="C1891" s="51" t="s">
        <v>3374</v>
      </c>
      <c r="D1891" s="52">
        <v>0.21</v>
      </c>
      <c r="E1891" s="50"/>
      <c r="F1891" s="53">
        <v>19190.689999999999</v>
      </c>
      <c r="G1891" s="54">
        <v>15678.793729999999</v>
      </c>
      <c r="H1891" s="54">
        <v>27508.443599284998</v>
      </c>
      <c r="I1891" s="38" t="s">
        <v>3375</v>
      </c>
    </row>
    <row r="1892" spans="2:9" s="11" customFormat="1" ht="30">
      <c r="B1892" s="50">
        <v>9980740</v>
      </c>
      <c r="C1892" s="51" t="s">
        <v>3376</v>
      </c>
      <c r="D1892" s="52">
        <v>0.21</v>
      </c>
      <c r="E1892" s="50"/>
      <c r="F1892" s="53">
        <v>29589.79</v>
      </c>
      <c r="G1892" s="54">
        <v>24174.85843</v>
      </c>
      <c r="H1892" s="54">
        <v>42414.789115435</v>
      </c>
      <c r="I1892" s="38" t="s">
        <v>3377</v>
      </c>
    </row>
    <row r="1893" spans="2:9" s="11" customFormat="1" ht="30">
      <c r="B1893" s="50">
        <v>9980906</v>
      </c>
      <c r="C1893" s="51" t="s">
        <v>3378</v>
      </c>
      <c r="D1893" s="52">
        <v>0.21</v>
      </c>
      <c r="E1893" s="50"/>
      <c r="F1893" s="53">
        <v>10950</v>
      </c>
      <c r="G1893" s="54">
        <v>8946.15</v>
      </c>
      <c r="H1893" s="54">
        <v>15696.020175</v>
      </c>
      <c r="I1893" s="38" t="s">
        <v>3379</v>
      </c>
    </row>
    <row r="1894" spans="2:9" s="11" customFormat="1" ht="30">
      <c r="B1894" s="50">
        <v>9980908</v>
      </c>
      <c r="C1894" s="51" t="s">
        <v>3380</v>
      </c>
      <c r="D1894" s="52">
        <v>0.21</v>
      </c>
      <c r="E1894" s="50"/>
      <c r="F1894" s="53">
        <v>12110</v>
      </c>
      <c r="G1894" s="54">
        <v>9893.869999999999</v>
      </c>
      <c r="H1894" s="54">
        <v>17358.794914999995</v>
      </c>
      <c r="I1894" s="38" t="s">
        <v>3381</v>
      </c>
    </row>
    <row r="1895" spans="2:9" s="11" customFormat="1" ht="30">
      <c r="B1895" s="50">
        <v>9980910</v>
      </c>
      <c r="C1895" s="51" t="s">
        <v>3382</v>
      </c>
      <c r="D1895" s="52">
        <v>0.21</v>
      </c>
      <c r="E1895" s="50"/>
      <c r="F1895" s="53">
        <v>14900</v>
      </c>
      <c r="G1895" s="54">
        <v>12173.3</v>
      </c>
      <c r="H1895" s="54">
        <v>21358.05485</v>
      </c>
      <c r="I1895" s="38" t="s">
        <v>3383</v>
      </c>
    </row>
    <row r="1896" spans="2:9" s="11" customFormat="1" ht="30">
      <c r="B1896" s="50">
        <v>9980923</v>
      </c>
      <c r="C1896" s="51" t="s">
        <v>3384</v>
      </c>
      <c r="D1896" s="52">
        <v>0.21</v>
      </c>
      <c r="E1896" s="50"/>
      <c r="F1896" s="53">
        <v>12400</v>
      </c>
      <c r="G1896" s="54">
        <v>10130.799999999999</v>
      </c>
      <c r="H1896" s="54">
        <v>17774.488599999997</v>
      </c>
      <c r="I1896" s="38" t="s">
        <v>3385</v>
      </c>
    </row>
    <row r="1897" spans="2:9" s="11" customFormat="1" ht="30">
      <c r="B1897" s="50">
        <v>9980924</v>
      </c>
      <c r="C1897" s="51" t="s">
        <v>3386</v>
      </c>
      <c r="D1897" s="52">
        <v>0.21</v>
      </c>
      <c r="E1897" s="50"/>
      <c r="F1897" s="53">
        <v>13800</v>
      </c>
      <c r="G1897" s="54">
        <v>11274.6</v>
      </c>
      <c r="H1897" s="54">
        <v>19781.2857</v>
      </c>
      <c r="I1897" s="38" t="s">
        <v>3387</v>
      </c>
    </row>
    <row r="1898" spans="2:9" s="11" customFormat="1" ht="30">
      <c r="B1898" s="50">
        <v>9980925</v>
      </c>
      <c r="C1898" s="51" t="s">
        <v>3388</v>
      </c>
      <c r="D1898" s="52">
        <v>0.21</v>
      </c>
      <c r="E1898" s="50"/>
      <c r="F1898" s="53">
        <v>16900</v>
      </c>
      <c r="G1898" s="54">
        <v>13807.3</v>
      </c>
      <c r="H1898" s="54">
        <v>24224.90785</v>
      </c>
      <c r="I1898" s="38" t="s">
        <v>3389</v>
      </c>
    </row>
    <row r="1899" spans="2:9" s="11" customFormat="1" ht="30">
      <c r="B1899" s="50">
        <v>9980930</v>
      </c>
      <c r="C1899" s="51" t="s">
        <v>3390</v>
      </c>
      <c r="D1899" s="52">
        <v>0.21</v>
      </c>
      <c r="E1899" s="50"/>
      <c r="F1899" s="53">
        <v>4520</v>
      </c>
      <c r="G1899" s="54">
        <v>3692.8399999999997</v>
      </c>
      <c r="H1899" s="54">
        <v>6479.0877799999989</v>
      </c>
      <c r="I1899" s="38" t="s">
        <v>3391</v>
      </c>
    </row>
    <row r="1900" spans="2:9" s="11" customFormat="1" ht="30">
      <c r="B1900" s="50">
        <v>9980931</v>
      </c>
      <c r="C1900" s="51" t="s">
        <v>3392</v>
      </c>
      <c r="D1900" s="52">
        <v>0.21</v>
      </c>
      <c r="E1900" s="50"/>
      <c r="F1900" s="53">
        <v>4850</v>
      </c>
      <c r="G1900" s="54">
        <v>3962.45</v>
      </c>
      <c r="H1900" s="54">
        <v>6952.1185249999999</v>
      </c>
      <c r="I1900" s="38" t="s">
        <v>3393</v>
      </c>
    </row>
    <row r="1901" spans="2:9" s="11" customFormat="1" ht="30">
      <c r="B1901" s="50">
        <v>9980932</v>
      </c>
      <c r="C1901" s="51" t="s">
        <v>3394</v>
      </c>
      <c r="D1901" s="52">
        <v>0.21</v>
      </c>
      <c r="E1901" s="50"/>
      <c r="F1901" s="53">
        <v>7300</v>
      </c>
      <c r="G1901" s="54">
        <v>5964.0999999999995</v>
      </c>
      <c r="H1901" s="54">
        <v>10464.013449999999</v>
      </c>
      <c r="I1901" s="38" t="s">
        <v>3395</v>
      </c>
    </row>
    <row r="1902" spans="2:9" s="11" customFormat="1" ht="30">
      <c r="B1902" s="50">
        <v>9980933</v>
      </c>
      <c r="C1902" s="51" t="s">
        <v>3396</v>
      </c>
      <c r="D1902" s="52">
        <v>0.21</v>
      </c>
      <c r="E1902" s="50"/>
      <c r="F1902" s="53">
        <v>11410</v>
      </c>
      <c r="G1902" s="54">
        <v>9321.9699999999993</v>
      </c>
      <c r="H1902" s="54">
        <v>16355.396364999997</v>
      </c>
      <c r="I1902" s="38" t="s">
        <v>3397</v>
      </c>
    </row>
    <row r="1903" spans="2:9" s="11" customFormat="1" ht="30">
      <c r="B1903" s="50">
        <v>9980938</v>
      </c>
      <c r="C1903" s="51" t="s">
        <v>3398</v>
      </c>
      <c r="D1903" s="52">
        <v>0.21</v>
      </c>
      <c r="E1903" s="50"/>
      <c r="F1903" s="53">
        <v>5480</v>
      </c>
      <c r="G1903" s="54">
        <v>4477.16</v>
      </c>
      <c r="H1903" s="54">
        <v>7855.1772199999996</v>
      </c>
      <c r="I1903" s="38" t="s">
        <v>3399</v>
      </c>
    </row>
    <row r="1904" spans="2:9" s="11" customFormat="1" ht="30">
      <c r="B1904" s="50">
        <v>9980939</v>
      </c>
      <c r="C1904" s="51" t="s">
        <v>3400</v>
      </c>
      <c r="D1904" s="52">
        <v>0.21</v>
      </c>
      <c r="E1904" s="50"/>
      <c r="F1904" s="53">
        <v>6160</v>
      </c>
      <c r="G1904" s="54">
        <v>5032.72</v>
      </c>
      <c r="H1904" s="54">
        <v>8829.9072400000005</v>
      </c>
      <c r="I1904" s="38" t="s">
        <v>3401</v>
      </c>
    </row>
    <row r="1905" spans="2:9" s="11" customFormat="1" ht="30">
      <c r="B1905" s="50">
        <v>9980946</v>
      </c>
      <c r="C1905" s="51" t="s">
        <v>3402</v>
      </c>
      <c r="D1905" s="52">
        <v>0.21</v>
      </c>
      <c r="E1905" s="50"/>
      <c r="F1905" s="53">
        <v>6120</v>
      </c>
      <c r="G1905" s="54">
        <v>5000.04</v>
      </c>
      <c r="H1905" s="54">
        <v>8772.5701800000006</v>
      </c>
      <c r="I1905" s="38" t="s">
        <v>3403</v>
      </c>
    </row>
    <row r="1906" spans="2:9" s="11" customFormat="1" ht="30">
      <c r="B1906" s="50">
        <v>9980948</v>
      </c>
      <c r="C1906" s="51" t="s">
        <v>3404</v>
      </c>
      <c r="D1906" s="52">
        <v>0.21</v>
      </c>
      <c r="E1906" s="50"/>
      <c r="F1906" s="53">
        <v>11810</v>
      </c>
      <c r="G1906" s="54">
        <v>9648.77</v>
      </c>
      <c r="H1906" s="54">
        <v>16928.766964999999</v>
      </c>
      <c r="I1906" s="38" t="s">
        <v>3405</v>
      </c>
    </row>
    <row r="1907" spans="2:9" s="11" customFormat="1" ht="30">
      <c r="B1907" s="50">
        <v>9980949</v>
      </c>
      <c r="C1907" s="51" t="s">
        <v>3406</v>
      </c>
      <c r="D1907" s="52">
        <v>0.21</v>
      </c>
      <c r="E1907" s="50"/>
      <c r="F1907" s="53">
        <v>13610</v>
      </c>
      <c r="G1907" s="54">
        <v>11119.369999999999</v>
      </c>
      <c r="H1907" s="54">
        <v>19508.934664999997</v>
      </c>
      <c r="I1907" s="37" t="s">
        <v>3407</v>
      </c>
    </row>
    <row r="1908" spans="2:9" s="11" customFormat="1" ht="30">
      <c r="B1908" s="50">
        <v>9980950</v>
      </c>
      <c r="C1908" s="51" t="s">
        <v>3408</v>
      </c>
      <c r="D1908" s="52">
        <v>0.21</v>
      </c>
      <c r="E1908" s="50"/>
      <c r="F1908" s="53">
        <v>16900</v>
      </c>
      <c r="G1908" s="54">
        <v>13807.3</v>
      </c>
      <c r="H1908" s="54">
        <v>24224.90785</v>
      </c>
      <c r="I1908" s="37" t="s">
        <v>3409</v>
      </c>
    </row>
    <row r="1909" spans="2:9" s="11" customFormat="1" ht="30">
      <c r="B1909" s="50">
        <v>9980956</v>
      </c>
      <c r="C1909" s="51" t="s">
        <v>3410</v>
      </c>
      <c r="D1909" s="52">
        <v>0.21</v>
      </c>
      <c r="E1909" s="50"/>
      <c r="F1909" s="53">
        <v>5750</v>
      </c>
      <c r="G1909" s="54">
        <v>4697.75</v>
      </c>
      <c r="H1909" s="54">
        <v>8242.2023750000008</v>
      </c>
      <c r="I1909" s="37" t="s">
        <v>3411</v>
      </c>
    </row>
    <row r="1910" spans="2:9" s="11" customFormat="1" ht="30">
      <c r="B1910" s="50">
        <v>9980957</v>
      </c>
      <c r="C1910" s="51" t="s">
        <v>3412</v>
      </c>
      <c r="D1910" s="52">
        <v>0.21</v>
      </c>
      <c r="E1910" s="50"/>
      <c r="F1910" s="53">
        <v>6450</v>
      </c>
      <c r="G1910" s="54">
        <v>5269.65</v>
      </c>
      <c r="H1910" s="54">
        <v>9245.6009249999988</v>
      </c>
      <c r="I1910" s="37" t="s">
        <v>3413</v>
      </c>
    </row>
    <row r="1911" spans="2:9" s="11" customFormat="1" ht="30">
      <c r="B1911" s="50">
        <v>9980992</v>
      </c>
      <c r="C1911" s="51" t="s">
        <v>3414</v>
      </c>
      <c r="D1911" s="52">
        <v>0.21</v>
      </c>
      <c r="E1911" s="50"/>
      <c r="F1911" s="53">
        <v>3960</v>
      </c>
      <c r="G1911" s="54">
        <v>3235.3199999999997</v>
      </c>
      <c r="H1911" s="54">
        <v>5676.3689399999985</v>
      </c>
      <c r="I1911" s="37" t="s">
        <v>3415</v>
      </c>
    </row>
    <row r="1912" spans="2:9" s="11" customFormat="1" ht="30">
      <c r="B1912" s="50">
        <v>9980994</v>
      </c>
      <c r="C1912" s="51" t="s">
        <v>3416</v>
      </c>
      <c r="D1912" s="52">
        <v>0.21</v>
      </c>
      <c r="E1912" s="50"/>
      <c r="F1912" s="53">
        <v>7900</v>
      </c>
      <c r="G1912" s="54">
        <v>6454.2999999999993</v>
      </c>
      <c r="H1912" s="54">
        <v>11324.069349999998</v>
      </c>
      <c r="I1912" s="37" t="s">
        <v>3417</v>
      </c>
    </row>
    <row r="1913" spans="2:9" s="11" customFormat="1" ht="30">
      <c r="B1913" s="50">
        <v>9981120</v>
      </c>
      <c r="C1913" s="51" t="s">
        <v>3418</v>
      </c>
      <c r="D1913" s="52">
        <v>0.21</v>
      </c>
      <c r="E1913" s="50"/>
      <c r="F1913" s="53">
        <v>31428</v>
      </c>
      <c r="G1913" s="54">
        <v>25676.675999999996</v>
      </c>
      <c r="H1913" s="54">
        <v>45049.728041999995</v>
      </c>
      <c r="I1913" s="37" t="s">
        <v>3419</v>
      </c>
    </row>
    <row r="1914" spans="2:9" s="11" customFormat="1" ht="30">
      <c r="B1914" s="50">
        <v>9981301</v>
      </c>
      <c r="C1914" s="51" t="s">
        <v>3420</v>
      </c>
      <c r="D1914" s="52">
        <v>0.21</v>
      </c>
      <c r="E1914" s="50"/>
      <c r="F1914" s="53">
        <v>1365</v>
      </c>
      <c r="G1914" s="54">
        <v>1115.2049999999999</v>
      </c>
      <c r="H1914" s="54">
        <v>1956.6271724999997</v>
      </c>
      <c r="I1914" s="37" t="s">
        <v>3421</v>
      </c>
    </row>
    <row r="1915" spans="2:9" s="11" customFormat="1" ht="30">
      <c r="B1915" s="50">
        <v>9981304</v>
      </c>
      <c r="C1915" s="51" t="s">
        <v>3422</v>
      </c>
      <c r="D1915" s="52">
        <v>0.21</v>
      </c>
      <c r="E1915" s="50"/>
      <c r="F1915" s="53">
        <v>1508</v>
      </c>
      <c r="G1915" s="54">
        <v>1232.0359999999998</v>
      </c>
      <c r="H1915" s="54">
        <v>2161.6071619999998</v>
      </c>
      <c r="I1915" s="37" t="s">
        <v>3423</v>
      </c>
    </row>
    <row r="1916" spans="2:9" s="11" customFormat="1" ht="30">
      <c r="B1916" s="50">
        <v>9981307</v>
      </c>
      <c r="C1916" s="51" t="s">
        <v>3424</v>
      </c>
      <c r="D1916" s="52">
        <v>0.21</v>
      </c>
      <c r="E1916" s="50"/>
      <c r="F1916" s="53">
        <v>1365</v>
      </c>
      <c r="G1916" s="54">
        <v>1115.2049999999999</v>
      </c>
      <c r="H1916" s="54">
        <v>1956.6271724999997</v>
      </c>
      <c r="I1916" s="37" t="s">
        <v>3425</v>
      </c>
    </row>
    <row r="1917" spans="2:9" s="11" customFormat="1" ht="30">
      <c r="B1917" s="50">
        <v>9981310</v>
      </c>
      <c r="C1917" s="51" t="s">
        <v>3426</v>
      </c>
      <c r="D1917" s="52">
        <v>0.21</v>
      </c>
      <c r="E1917" s="50"/>
      <c r="F1917" s="53">
        <v>1508</v>
      </c>
      <c r="G1917" s="54">
        <v>1232.0359999999998</v>
      </c>
      <c r="H1917" s="54">
        <v>2161.6071619999998</v>
      </c>
      <c r="I1917" s="37" t="s">
        <v>3427</v>
      </c>
    </row>
    <row r="1918" spans="2:9" s="11" customFormat="1" ht="30">
      <c r="B1918" s="50">
        <v>9981313</v>
      </c>
      <c r="C1918" s="51" t="s">
        <v>3428</v>
      </c>
      <c r="D1918" s="52">
        <v>0.21</v>
      </c>
      <c r="E1918" s="50"/>
      <c r="F1918" s="53">
        <v>1943</v>
      </c>
      <c r="G1918" s="54">
        <v>1587.431</v>
      </c>
      <c r="H1918" s="54">
        <v>2785.1476895000001</v>
      </c>
      <c r="I1918" s="37" t="s">
        <v>3429</v>
      </c>
    </row>
    <row r="1919" spans="2:9" s="11" customFormat="1" ht="30">
      <c r="B1919" s="50">
        <v>9981316</v>
      </c>
      <c r="C1919" s="51" t="s">
        <v>3430</v>
      </c>
      <c r="D1919" s="52">
        <v>0.21</v>
      </c>
      <c r="E1919" s="50"/>
      <c r="F1919" s="53">
        <v>1443</v>
      </c>
      <c r="G1919" s="54">
        <v>1178.931</v>
      </c>
      <c r="H1919" s="54">
        <v>2068.4344394999998</v>
      </c>
      <c r="I1919" s="37" t="s">
        <v>3431</v>
      </c>
    </row>
    <row r="1920" spans="2:9" s="11" customFormat="1" ht="30">
      <c r="B1920" s="50">
        <v>9981319</v>
      </c>
      <c r="C1920" s="51" t="s">
        <v>3432</v>
      </c>
      <c r="D1920" s="52">
        <v>0.21</v>
      </c>
      <c r="E1920" s="50"/>
      <c r="F1920" s="53">
        <v>1610</v>
      </c>
      <c r="G1920" s="54">
        <v>1315.37</v>
      </c>
      <c r="H1920" s="54">
        <v>2307.8166649999994</v>
      </c>
      <c r="I1920" s="37" t="s">
        <v>3433</v>
      </c>
    </row>
    <row r="1921" spans="2:9" s="11" customFormat="1" ht="30">
      <c r="B1921" s="50">
        <v>9981322</v>
      </c>
      <c r="C1921" s="51" t="s">
        <v>3434</v>
      </c>
      <c r="D1921" s="52">
        <v>0.21</v>
      </c>
      <c r="E1921" s="50"/>
      <c r="F1921" s="53">
        <v>2072</v>
      </c>
      <c r="G1921" s="54">
        <v>1692.8240000000001</v>
      </c>
      <c r="H1921" s="54">
        <v>2970.0597079999998</v>
      </c>
      <c r="I1921" s="37" t="s">
        <v>3435</v>
      </c>
    </row>
    <row r="1922" spans="2:9" s="11" customFormat="1" ht="30">
      <c r="B1922" s="50">
        <v>9981325</v>
      </c>
      <c r="C1922" s="51" t="s">
        <v>3436</v>
      </c>
      <c r="D1922" s="52">
        <v>0.21</v>
      </c>
      <c r="E1922" s="50"/>
      <c r="F1922" s="53">
        <v>2452</v>
      </c>
      <c r="G1922" s="54">
        <v>2003.2839999999997</v>
      </c>
      <c r="H1922" s="54">
        <v>3514.7617779999991</v>
      </c>
      <c r="I1922" s="37" t="s">
        <v>3437</v>
      </c>
    </row>
    <row r="1923" spans="2:9" s="11" customFormat="1" ht="30">
      <c r="B1923" s="50">
        <v>9981328</v>
      </c>
      <c r="C1923" s="51" t="s">
        <v>3438</v>
      </c>
      <c r="D1923" s="52">
        <v>0.21</v>
      </c>
      <c r="E1923" s="50"/>
      <c r="F1923" s="53">
        <v>2987</v>
      </c>
      <c r="G1923" s="54">
        <v>2440.3789999999999</v>
      </c>
      <c r="H1923" s="54">
        <v>4281.6449554999999</v>
      </c>
      <c r="I1923" s="37" t="s">
        <v>3439</v>
      </c>
    </row>
    <row r="1924" spans="2:9" s="11" customFormat="1" ht="30">
      <c r="B1924" s="50">
        <v>9981331</v>
      </c>
      <c r="C1924" s="51" t="s">
        <v>3440</v>
      </c>
      <c r="D1924" s="52">
        <v>0.21</v>
      </c>
      <c r="E1924" s="50"/>
      <c r="F1924" s="53">
        <v>4444</v>
      </c>
      <c r="G1924" s="54">
        <v>3630.748</v>
      </c>
      <c r="H1924" s="54">
        <v>6370.1473660000001</v>
      </c>
      <c r="I1924" s="37" t="s">
        <v>3441</v>
      </c>
    </row>
    <row r="1925" spans="2:9" s="11" customFormat="1" ht="30">
      <c r="B1925" s="50">
        <v>9981334</v>
      </c>
      <c r="C1925" s="51" t="s">
        <v>3442</v>
      </c>
      <c r="D1925" s="52">
        <v>0.21</v>
      </c>
      <c r="E1925" s="50"/>
      <c r="F1925" s="53">
        <v>1667</v>
      </c>
      <c r="G1925" s="54">
        <v>1361.9389999999999</v>
      </c>
      <c r="H1925" s="54">
        <v>2389.5219754999994</v>
      </c>
      <c r="I1925" s="37" t="s">
        <v>3443</v>
      </c>
    </row>
    <row r="1926" spans="2:9" s="11" customFormat="1" ht="30">
      <c r="B1926" s="50">
        <v>9981337</v>
      </c>
      <c r="C1926" s="51" t="s">
        <v>3444</v>
      </c>
      <c r="D1926" s="52">
        <v>0.21</v>
      </c>
      <c r="E1926" s="50"/>
      <c r="F1926" s="53">
        <v>1858</v>
      </c>
      <c r="G1926" s="54">
        <v>1517.9859999999999</v>
      </c>
      <c r="H1926" s="54">
        <v>2663.3064369999997</v>
      </c>
      <c r="I1926" s="37" t="s">
        <v>3445</v>
      </c>
    </row>
    <row r="1927" spans="2:9" s="11" customFormat="1" ht="30">
      <c r="B1927" s="50">
        <v>9981340</v>
      </c>
      <c r="C1927" s="51" t="s">
        <v>3446</v>
      </c>
      <c r="D1927" s="52">
        <v>0.21</v>
      </c>
      <c r="E1927" s="50"/>
      <c r="F1927" s="53">
        <v>2311</v>
      </c>
      <c r="G1927" s="54">
        <v>1888.087</v>
      </c>
      <c r="H1927" s="54">
        <v>3312.6486414999999</v>
      </c>
      <c r="I1927" s="37" t="s">
        <v>3447</v>
      </c>
    </row>
    <row r="1928" spans="2:9" s="11" customFormat="1" ht="30">
      <c r="B1928" s="50">
        <v>9981343</v>
      </c>
      <c r="C1928" s="51" t="s">
        <v>3448</v>
      </c>
      <c r="D1928" s="52">
        <v>0.21</v>
      </c>
      <c r="E1928" s="50"/>
      <c r="F1928" s="53">
        <v>3810</v>
      </c>
      <c r="G1928" s="54">
        <v>3112.77</v>
      </c>
      <c r="H1928" s="54">
        <v>5461.3549649999995</v>
      </c>
      <c r="I1928" s="37" t="s">
        <v>3449</v>
      </c>
    </row>
    <row r="1929" spans="2:9" s="11" customFormat="1" ht="21.6" customHeight="1">
      <c r="B1929" s="50">
        <v>9981346</v>
      </c>
      <c r="C1929" s="51" t="s">
        <v>3450</v>
      </c>
      <c r="D1929" s="52">
        <v>0.21</v>
      </c>
      <c r="E1929" s="50"/>
      <c r="F1929" s="53">
        <v>4772</v>
      </c>
      <c r="G1929" s="54">
        <v>3898.7239999999997</v>
      </c>
      <c r="H1929" s="54">
        <v>6840.3112579999988</v>
      </c>
      <c r="I1929" s="37" t="s">
        <v>3451</v>
      </c>
    </row>
    <row r="1930" spans="2:9" s="11" customFormat="1" ht="30">
      <c r="B1930" s="50">
        <v>9981349</v>
      </c>
      <c r="C1930" s="51" t="s">
        <v>3452</v>
      </c>
      <c r="D1930" s="52">
        <v>0.21</v>
      </c>
      <c r="E1930" s="50"/>
      <c r="F1930" s="53">
        <v>2062</v>
      </c>
      <c r="G1930" s="54">
        <v>1684.6539999999998</v>
      </c>
      <c r="H1930" s="54">
        <v>2955.7254429999998</v>
      </c>
      <c r="I1930" s="37" t="s">
        <v>3453</v>
      </c>
    </row>
    <row r="1931" spans="2:9" s="11" customFormat="1" ht="30">
      <c r="B1931" s="50">
        <v>9981352</v>
      </c>
      <c r="C1931" s="51" t="s">
        <v>3454</v>
      </c>
      <c r="D1931" s="52">
        <v>0.21</v>
      </c>
      <c r="E1931" s="50"/>
      <c r="F1931" s="53">
        <v>2499</v>
      </c>
      <c r="G1931" s="54">
        <v>2041.6829999999998</v>
      </c>
      <c r="H1931" s="54">
        <v>3582.1328234999992</v>
      </c>
      <c r="I1931" s="37" t="s">
        <v>3455</v>
      </c>
    </row>
    <row r="1932" spans="2:9" s="11" customFormat="1" ht="30">
      <c r="B1932" s="50">
        <v>9981355</v>
      </c>
      <c r="C1932" s="51" t="s">
        <v>3456</v>
      </c>
      <c r="D1932" s="52">
        <v>0.21</v>
      </c>
      <c r="E1932" s="50"/>
      <c r="F1932" s="53">
        <v>3836</v>
      </c>
      <c r="G1932" s="54">
        <v>3134.0119999999997</v>
      </c>
      <c r="H1932" s="54">
        <v>5498.624053999999</v>
      </c>
      <c r="I1932" s="37" t="s">
        <v>3457</v>
      </c>
    </row>
    <row r="1933" spans="2:9" s="11" customFormat="1" ht="30">
      <c r="B1933" s="50">
        <v>9981358</v>
      </c>
      <c r="C1933" s="51" t="s">
        <v>3458</v>
      </c>
      <c r="D1933" s="52">
        <v>0.21</v>
      </c>
      <c r="E1933" s="50"/>
      <c r="F1933" s="53">
        <v>4684</v>
      </c>
      <c r="G1933" s="54">
        <v>3826.8279999999995</v>
      </c>
      <c r="H1933" s="54">
        <v>6714.1697259999983</v>
      </c>
      <c r="I1933" s="37" t="s">
        <v>3459</v>
      </c>
    </row>
    <row r="1934" spans="2:9" s="11" customFormat="1" ht="30">
      <c r="B1934" s="50">
        <v>9981361</v>
      </c>
      <c r="C1934" s="51" t="s">
        <v>3460</v>
      </c>
      <c r="D1934" s="52">
        <v>0.21</v>
      </c>
      <c r="E1934" s="50"/>
      <c r="F1934" s="53">
        <v>2713</v>
      </c>
      <c r="G1934" s="54">
        <v>2216.5209999999997</v>
      </c>
      <c r="H1934" s="54">
        <v>3888.8860944999992</v>
      </c>
      <c r="I1934" s="37" t="s">
        <v>3461</v>
      </c>
    </row>
    <row r="1935" spans="2:9" s="11" customFormat="1" ht="30">
      <c r="B1935" s="50">
        <v>9981364</v>
      </c>
      <c r="C1935" s="51" t="s">
        <v>3462</v>
      </c>
      <c r="D1935" s="52">
        <v>0.21</v>
      </c>
      <c r="E1935" s="50"/>
      <c r="F1935" s="53">
        <v>3253</v>
      </c>
      <c r="G1935" s="54">
        <v>2657.701</v>
      </c>
      <c r="H1935" s="54">
        <v>4662.9364044999993</v>
      </c>
      <c r="I1935" s="37" t="s">
        <v>3463</v>
      </c>
    </row>
    <row r="1936" spans="2:9" s="11" customFormat="1" ht="30">
      <c r="B1936" s="50">
        <v>9981367</v>
      </c>
      <c r="C1936" s="51" t="s">
        <v>3464</v>
      </c>
      <c r="D1936" s="52">
        <v>0.21</v>
      </c>
      <c r="E1936" s="50"/>
      <c r="F1936" s="53">
        <v>5208</v>
      </c>
      <c r="G1936" s="54">
        <v>4254.9359999999997</v>
      </c>
      <c r="H1936" s="54">
        <v>7465.2852119999998</v>
      </c>
      <c r="I1936" s="37" t="s">
        <v>3465</v>
      </c>
    </row>
    <row r="1937" spans="2:9" s="11" customFormat="1" ht="30">
      <c r="B1937" s="50">
        <v>9981370</v>
      </c>
      <c r="C1937" s="51" t="s">
        <v>3466</v>
      </c>
      <c r="D1937" s="52">
        <v>0.21</v>
      </c>
      <c r="E1937" s="50"/>
      <c r="F1937" s="53">
        <v>6426</v>
      </c>
      <c r="G1937" s="54">
        <v>5250.0419999999995</v>
      </c>
      <c r="H1937" s="54">
        <v>9211.1986889999989</v>
      </c>
      <c r="I1937" s="37" t="s">
        <v>3467</v>
      </c>
    </row>
    <row r="1938" spans="2:9" s="11" customFormat="1" ht="30">
      <c r="B1938" s="50">
        <v>9981373</v>
      </c>
      <c r="C1938" s="51" t="s">
        <v>3468</v>
      </c>
      <c r="D1938" s="52">
        <v>0.21</v>
      </c>
      <c r="E1938" s="50"/>
      <c r="F1938" s="53">
        <v>4342</v>
      </c>
      <c r="G1938" s="54">
        <v>3547.4139999999998</v>
      </c>
      <c r="H1938" s="54">
        <v>6223.9378629999992</v>
      </c>
      <c r="I1938" s="37" t="s">
        <v>3469</v>
      </c>
    </row>
    <row r="1939" spans="2:9" s="11" customFormat="1" ht="30">
      <c r="B1939" s="50">
        <v>9981376</v>
      </c>
      <c r="C1939" s="51" t="s">
        <v>3470</v>
      </c>
      <c r="D1939" s="52">
        <v>0.21</v>
      </c>
      <c r="E1939" s="50"/>
      <c r="F1939" s="53">
        <v>5856</v>
      </c>
      <c r="G1939" s="54">
        <v>4784.3519999999999</v>
      </c>
      <c r="H1939" s="54">
        <v>8394.1455839999999</v>
      </c>
      <c r="I1939" s="37" t="s">
        <v>3471</v>
      </c>
    </row>
    <row r="1940" spans="2:9" s="11" customFormat="1" ht="30">
      <c r="B1940" s="50">
        <v>9981379</v>
      </c>
      <c r="C1940" s="51" t="s">
        <v>3472</v>
      </c>
      <c r="D1940" s="52">
        <v>0.21</v>
      </c>
      <c r="E1940" s="50"/>
      <c r="F1940" s="53">
        <v>6338</v>
      </c>
      <c r="G1940" s="54">
        <v>5178.1459999999997</v>
      </c>
      <c r="H1940" s="54">
        <v>9085.0571569999993</v>
      </c>
      <c r="I1940" s="37" t="s">
        <v>3473</v>
      </c>
    </row>
    <row r="1941" spans="2:9" s="11" customFormat="1" ht="30">
      <c r="B1941" s="50">
        <v>9981382</v>
      </c>
      <c r="C1941" s="51" t="s">
        <v>3474</v>
      </c>
      <c r="D1941" s="52">
        <v>0.21</v>
      </c>
      <c r="E1941" s="50"/>
      <c r="F1941" s="53">
        <v>7676</v>
      </c>
      <c r="G1941" s="54">
        <v>6271.2919999999995</v>
      </c>
      <c r="H1941" s="54">
        <v>11002.981813999999</v>
      </c>
      <c r="I1941" s="37" t="s">
        <v>3475</v>
      </c>
    </row>
    <row r="1942" spans="2:9" s="11" customFormat="1" ht="30">
      <c r="B1942" s="50">
        <v>9981385</v>
      </c>
      <c r="C1942" s="51" t="s">
        <v>3476</v>
      </c>
      <c r="D1942" s="52">
        <v>0.21</v>
      </c>
      <c r="E1942" s="50"/>
      <c r="F1942" s="53">
        <v>5065</v>
      </c>
      <c r="G1942" s="54">
        <v>4138.1049999999996</v>
      </c>
      <c r="H1942" s="54">
        <v>7260.3052224999992</v>
      </c>
      <c r="I1942" s="37" t="s">
        <v>3477</v>
      </c>
    </row>
    <row r="1943" spans="2:9" s="11" customFormat="1" ht="30">
      <c r="B1943" s="50">
        <v>9981388</v>
      </c>
      <c r="C1943" s="51" t="s">
        <v>3478</v>
      </c>
      <c r="D1943" s="52">
        <v>0.21</v>
      </c>
      <c r="E1943" s="50"/>
      <c r="F1943" s="53">
        <v>8836</v>
      </c>
      <c r="G1943" s="54">
        <v>7219.0119999999997</v>
      </c>
      <c r="H1943" s="54">
        <v>12665.756554</v>
      </c>
      <c r="I1943" s="37" t="s">
        <v>3479</v>
      </c>
    </row>
    <row r="1944" spans="2:9" s="11" customFormat="1" ht="30">
      <c r="B1944" s="50">
        <v>9981391</v>
      </c>
      <c r="C1944" s="51" t="s">
        <v>3480</v>
      </c>
      <c r="D1944" s="52">
        <v>0.21</v>
      </c>
      <c r="E1944" s="50"/>
      <c r="F1944" s="53">
        <v>6127</v>
      </c>
      <c r="G1944" s="54">
        <v>5005.759</v>
      </c>
      <c r="H1944" s="54">
        <v>8782.604165499999</v>
      </c>
      <c r="I1944" s="37" t="s">
        <v>3481</v>
      </c>
    </row>
    <row r="1945" spans="2:9" s="11" customFormat="1" ht="30">
      <c r="B1945" s="50">
        <v>9981394</v>
      </c>
      <c r="C1945" s="51" t="s">
        <v>3482</v>
      </c>
      <c r="D1945" s="52">
        <v>0.21</v>
      </c>
      <c r="E1945" s="50"/>
      <c r="F1945" s="53">
        <v>8138</v>
      </c>
      <c r="G1945" s="54">
        <v>6648.7460000000001</v>
      </c>
      <c r="H1945" s="54">
        <v>11665.224856999999</v>
      </c>
      <c r="I1945" s="37" t="s">
        <v>3483</v>
      </c>
    </row>
    <row r="1946" spans="2:9" s="11" customFormat="1" ht="30">
      <c r="B1946" s="50">
        <v>9981397</v>
      </c>
      <c r="C1946" s="51" t="s">
        <v>3484</v>
      </c>
      <c r="D1946" s="52">
        <v>0.21</v>
      </c>
      <c r="E1946" s="50"/>
      <c r="F1946" s="53">
        <v>9695</v>
      </c>
      <c r="G1946" s="54">
        <v>7920.8150000000005</v>
      </c>
      <c r="H1946" s="54">
        <v>13897.069917499999</v>
      </c>
      <c r="I1946" s="37" t="s">
        <v>3485</v>
      </c>
    </row>
    <row r="1947" spans="2:9" s="11" customFormat="1" ht="30">
      <c r="B1947" s="50">
        <v>9981400</v>
      </c>
      <c r="C1947" s="51" t="s">
        <v>3486</v>
      </c>
      <c r="D1947" s="52">
        <v>0.21</v>
      </c>
      <c r="E1947" s="50"/>
      <c r="F1947" s="53">
        <v>8355</v>
      </c>
      <c r="G1947" s="54">
        <v>6826.0349999999999</v>
      </c>
      <c r="H1947" s="54">
        <v>11976.278407499998</v>
      </c>
      <c r="I1947" s="37" t="s">
        <v>3487</v>
      </c>
    </row>
    <row r="1948" spans="2:9" s="11" customFormat="1" ht="30">
      <c r="B1948" s="50">
        <v>9981403</v>
      </c>
      <c r="C1948" s="51" t="s">
        <v>3488</v>
      </c>
      <c r="D1948" s="52">
        <v>0.21</v>
      </c>
      <c r="E1948" s="50"/>
      <c r="F1948" s="53">
        <v>11013</v>
      </c>
      <c r="G1948" s="54">
        <v>8997.6209999999992</v>
      </c>
      <c r="H1948" s="54">
        <v>15786.326044499998</v>
      </c>
      <c r="I1948" s="37" t="s">
        <v>3489</v>
      </c>
    </row>
    <row r="1949" spans="2:9" s="11" customFormat="1" ht="30">
      <c r="B1949" s="50">
        <v>9981406</v>
      </c>
      <c r="C1949" s="51" t="s">
        <v>3490</v>
      </c>
      <c r="D1949" s="52">
        <v>0.21</v>
      </c>
      <c r="E1949" s="50"/>
      <c r="F1949" s="53">
        <v>13094</v>
      </c>
      <c r="G1949" s="54">
        <v>10697.797999999999</v>
      </c>
      <c r="H1949" s="54">
        <v>18769.286590999996</v>
      </c>
      <c r="I1949" s="37" t="s">
        <v>3491</v>
      </c>
    </row>
    <row r="1950" spans="2:9" s="11" customFormat="1" ht="30">
      <c r="B1950" s="50">
        <v>9981409</v>
      </c>
      <c r="C1950" s="51" t="s">
        <v>3492</v>
      </c>
      <c r="D1950" s="52">
        <v>0.21</v>
      </c>
      <c r="E1950" s="50"/>
      <c r="F1950" s="53">
        <v>10137</v>
      </c>
      <c r="G1950" s="54">
        <v>8281.9290000000001</v>
      </c>
      <c r="H1950" s="54">
        <v>14530.644430499999</v>
      </c>
      <c r="I1950" s="37" t="s">
        <v>3493</v>
      </c>
    </row>
    <row r="1951" spans="2:9" s="11" customFormat="1" ht="30">
      <c r="B1951" s="50">
        <v>9981412</v>
      </c>
      <c r="C1951" s="51" t="s">
        <v>3494</v>
      </c>
      <c r="D1951" s="52">
        <v>0.21</v>
      </c>
      <c r="E1951" s="50"/>
      <c r="F1951" s="53">
        <v>15242</v>
      </c>
      <c r="G1951" s="54">
        <v>12452.713999999998</v>
      </c>
      <c r="H1951" s="54">
        <v>21848.286712999998</v>
      </c>
      <c r="I1951" s="37" t="s">
        <v>3495</v>
      </c>
    </row>
    <row r="1952" spans="2:9" s="11" customFormat="1" ht="30">
      <c r="B1952" s="50">
        <v>9981510</v>
      </c>
      <c r="C1952" s="51" t="s">
        <v>3496</v>
      </c>
      <c r="D1952" s="52">
        <v>0.21</v>
      </c>
      <c r="E1952" s="50"/>
      <c r="F1952" s="53">
        <v>1667</v>
      </c>
      <c r="G1952" s="54">
        <v>1361.9389999999999</v>
      </c>
      <c r="H1952" s="54">
        <v>2389.5219754999994</v>
      </c>
      <c r="I1952" s="37" t="s">
        <v>3497</v>
      </c>
    </row>
    <row r="1953" spans="2:9" s="11" customFormat="1" ht="30">
      <c r="B1953" s="50">
        <v>9981513</v>
      </c>
      <c r="C1953" s="51" t="s">
        <v>3498</v>
      </c>
      <c r="D1953" s="52">
        <v>0.21</v>
      </c>
      <c r="E1953" s="50"/>
      <c r="F1953" s="53">
        <v>1814</v>
      </c>
      <c r="G1953" s="54">
        <v>1482.0379999999998</v>
      </c>
      <c r="H1953" s="54">
        <v>2600.2356709999995</v>
      </c>
      <c r="I1953" s="37" t="s">
        <v>3499</v>
      </c>
    </row>
    <row r="1954" spans="2:9" s="11" customFormat="1" ht="30">
      <c r="B1954" s="50">
        <v>9981516</v>
      </c>
      <c r="C1954" s="51" t="s">
        <v>3500</v>
      </c>
      <c r="D1954" s="52">
        <v>0.21</v>
      </c>
      <c r="E1954" s="50"/>
      <c r="F1954" s="53">
        <v>2129</v>
      </c>
      <c r="G1954" s="54">
        <v>1739.393</v>
      </c>
      <c r="H1954" s="54">
        <v>3051.7650184999998</v>
      </c>
      <c r="I1954" s="37" t="s">
        <v>3501</v>
      </c>
    </row>
    <row r="1955" spans="2:9" s="11" customFormat="1" ht="30">
      <c r="B1955" s="50">
        <v>9981518</v>
      </c>
      <c r="C1955" s="51" t="s">
        <v>3502</v>
      </c>
      <c r="D1955" s="52">
        <v>0.21</v>
      </c>
      <c r="E1955" s="50"/>
      <c r="F1955" s="53">
        <v>2231</v>
      </c>
      <c r="G1955" s="54">
        <v>1822.7270000000001</v>
      </c>
      <c r="H1955" s="54">
        <v>3197.9745214999998</v>
      </c>
      <c r="I1955" s="37" t="s">
        <v>3503</v>
      </c>
    </row>
    <row r="1956" spans="2:9" s="11" customFormat="1" ht="30">
      <c r="B1956" s="50">
        <v>9981520</v>
      </c>
      <c r="C1956" s="51" t="s">
        <v>3504</v>
      </c>
      <c r="D1956" s="52">
        <v>0.21</v>
      </c>
      <c r="E1956" s="50"/>
      <c r="F1956" s="53">
        <v>2496</v>
      </c>
      <c r="G1956" s="54">
        <v>2039.2319999999997</v>
      </c>
      <c r="H1956" s="54">
        <v>3577.832543999999</v>
      </c>
      <c r="I1956" s="37" t="s">
        <v>3505</v>
      </c>
    </row>
    <row r="1957" spans="2:9" s="11" customFormat="1" ht="30">
      <c r="B1957" s="50">
        <v>9981525</v>
      </c>
      <c r="C1957" s="51" t="s">
        <v>3506</v>
      </c>
      <c r="D1957" s="52">
        <v>0.21</v>
      </c>
      <c r="E1957" s="50"/>
      <c r="F1957" s="53">
        <v>2499</v>
      </c>
      <c r="G1957" s="54">
        <v>2041.6829999999998</v>
      </c>
      <c r="H1957" s="54">
        <v>3582.1328234999992</v>
      </c>
      <c r="I1957" s="37" t="s">
        <v>3507</v>
      </c>
    </row>
    <row r="1958" spans="2:9" s="11" customFormat="1" ht="30">
      <c r="B1958" s="50">
        <v>9981528</v>
      </c>
      <c r="C1958" s="51" t="s">
        <v>3508</v>
      </c>
      <c r="D1958" s="52">
        <v>0.21</v>
      </c>
      <c r="E1958" s="50"/>
      <c r="F1958" s="53">
        <v>2279</v>
      </c>
      <c r="G1958" s="54">
        <v>1861.943</v>
      </c>
      <c r="H1958" s="54">
        <v>3266.7789934999996</v>
      </c>
      <c r="I1958" s="37" t="s">
        <v>3509</v>
      </c>
    </row>
    <row r="1959" spans="2:9" s="11" customFormat="1" ht="30">
      <c r="B1959" s="50">
        <v>9981530</v>
      </c>
      <c r="C1959" s="51" t="s">
        <v>3510</v>
      </c>
      <c r="D1959" s="52">
        <v>0.21</v>
      </c>
      <c r="E1959" s="50"/>
      <c r="F1959" s="53">
        <v>3021</v>
      </c>
      <c r="G1959" s="54">
        <v>2468.1569999999997</v>
      </c>
      <c r="H1959" s="54">
        <v>4330.3814564999993</v>
      </c>
      <c r="I1959" s="37" t="s">
        <v>3511</v>
      </c>
    </row>
    <row r="1960" spans="2:9" s="11" customFormat="1" ht="30">
      <c r="B1960" s="50">
        <v>9982106.1999999993</v>
      </c>
      <c r="C1960" s="51" t="s">
        <v>3512</v>
      </c>
      <c r="D1960" s="52">
        <v>0.21</v>
      </c>
      <c r="E1960" s="50"/>
      <c r="F1960" s="53">
        <v>1006</v>
      </c>
      <c r="G1960" s="54">
        <v>821.90199999999993</v>
      </c>
      <c r="H1960" s="54">
        <v>1541.4772009999997</v>
      </c>
      <c r="I1960" s="37" t="s">
        <v>3513</v>
      </c>
    </row>
    <row r="1961" spans="2:9" s="11" customFormat="1" ht="30">
      <c r="B1961" s="50">
        <v>9982106.4000000004</v>
      </c>
      <c r="C1961" s="51" t="s">
        <v>3514</v>
      </c>
      <c r="D1961" s="52">
        <v>0.21</v>
      </c>
      <c r="E1961" s="50"/>
      <c r="F1961" s="53">
        <v>2814</v>
      </c>
      <c r="G1961" s="54">
        <v>2299.038</v>
      </c>
      <c r="H1961" s="54">
        <v>4311.8457690000005</v>
      </c>
      <c r="I1961" s="37" t="s">
        <v>3515</v>
      </c>
    </row>
    <row r="1962" spans="2:9" s="11" customFormat="1" ht="30">
      <c r="B1962" s="50">
        <v>9982202.1999999993</v>
      </c>
      <c r="C1962" s="51" t="s">
        <v>3516</v>
      </c>
      <c r="D1962" s="52">
        <v>0.21</v>
      </c>
      <c r="E1962" s="50" t="s">
        <v>237</v>
      </c>
      <c r="F1962" s="53">
        <v>383.9</v>
      </c>
      <c r="G1962" s="54">
        <v>313.6463</v>
      </c>
      <c r="H1962" s="54">
        <v>569.2680345</v>
      </c>
      <c r="I1962" s="37" t="s">
        <v>3517</v>
      </c>
    </row>
    <row r="1963" spans="2:9" s="11" customFormat="1" ht="30">
      <c r="B1963" s="50">
        <v>9982206.1999999993</v>
      </c>
      <c r="C1963" s="51" t="s">
        <v>3518</v>
      </c>
      <c r="D1963" s="52">
        <v>0.21</v>
      </c>
      <c r="E1963" s="50" t="s">
        <v>237</v>
      </c>
      <c r="F1963" s="53">
        <v>404.8</v>
      </c>
      <c r="G1963" s="54">
        <v>330.72159999999997</v>
      </c>
      <c r="H1963" s="54">
        <v>600.25970399999994</v>
      </c>
      <c r="I1963" s="37" t="s">
        <v>3519</v>
      </c>
    </row>
    <row r="1964" spans="2:9" s="11" customFormat="1" ht="30">
      <c r="B1964" s="50">
        <v>9982206.3000000007</v>
      </c>
      <c r="C1964" s="51" t="s">
        <v>3520</v>
      </c>
      <c r="D1964" s="52">
        <v>0.21</v>
      </c>
      <c r="E1964" s="50"/>
      <c r="F1964" s="53">
        <v>1051</v>
      </c>
      <c r="G1964" s="54">
        <v>858.66699999999992</v>
      </c>
      <c r="H1964" s="54">
        <v>1610.4299584999999</v>
      </c>
      <c r="I1964" s="37" t="s">
        <v>534</v>
      </c>
    </row>
    <row r="1965" spans="2:9" s="11" customFormat="1" ht="30">
      <c r="B1965" s="50">
        <v>9982208.3000000007</v>
      </c>
      <c r="C1965" s="51" t="s">
        <v>3521</v>
      </c>
      <c r="D1965" s="52">
        <v>0.21</v>
      </c>
      <c r="E1965" s="50"/>
      <c r="F1965" s="53">
        <v>2194</v>
      </c>
      <c r="G1965" s="54">
        <v>1792.4979999999998</v>
      </c>
      <c r="H1965" s="54">
        <v>3361.8299989999996</v>
      </c>
      <c r="I1965" s="37" t="s">
        <v>3522</v>
      </c>
    </row>
    <row r="1966" spans="2:9" s="11" customFormat="1" ht="30">
      <c r="B1966" s="50">
        <v>9982208.4000000004</v>
      </c>
      <c r="C1966" s="51" t="s">
        <v>3523</v>
      </c>
      <c r="D1966" s="52">
        <v>0.21</v>
      </c>
      <c r="E1966" s="50"/>
      <c r="F1966" s="53">
        <v>1823</v>
      </c>
      <c r="G1966" s="54">
        <v>1489.3909999999998</v>
      </c>
      <c r="H1966" s="54">
        <v>2793.3528204999993</v>
      </c>
      <c r="I1966" s="37" t="s">
        <v>534</v>
      </c>
    </row>
    <row r="1967" spans="2:9" s="11" customFormat="1" ht="30">
      <c r="B1967" s="50">
        <v>9982312.5</v>
      </c>
      <c r="C1967" s="51" t="s">
        <v>3524</v>
      </c>
      <c r="D1967" s="52">
        <v>0.21</v>
      </c>
      <c r="E1967" s="50"/>
      <c r="F1967" s="53">
        <v>4665</v>
      </c>
      <c r="G1967" s="54">
        <v>3811.3049999999998</v>
      </c>
      <c r="H1967" s="54">
        <v>7148.1025275000002</v>
      </c>
      <c r="I1967" s="37" t="s">
        <v>3525</v>
      </c>
    </row>
    <row r="1968" spans="2:9" s="11" customFormat="1" ht="30">
      <c r="B1968" s="50">
        <v>9982380.1999999993</v>
      </c>
      <c r="C1968" s="51" t="s">
        <v>3526</v>
      </c>
      <c r="D1968" s="52">
        <v>0.21</v>
      </c>
      <c r="E1968" s="50"/>
      <c r="F1968" s="53">
        <v>1071</v>
      </c>
      <c r="G1968" s="54">
        <v>875.00699999999995</v>
      </c>
      <c r="H1968" s="54">
        <v>1641.0756284999998</v>
      </c>
      <c r="I1968" s="37" t="s">
        <v>3527</v>
      </c>
    </row>
    <row r="1969" spans="2:9" s="11" customFormat="1" ht="30">
      <c r="B1969" s="50">
        <v>9982380.3000000007</v>
      </c>
      <c r="C1969" s="51" t="s">
        <v>3528</v>
      </c>
      <c r="D1969" s="52">
        <v>0.21</v>
      </c>
      <c r="E1969" s="50"/>
      <c r="F1969" s="53">
        <v>2558</v>
      </c>
      <c r="G1969" s="54">
        <v>2089.886</v>
      </c>
      <c r="H1969" s="54">
        <v>3919.581193</v>
      </c>
      <c r="I1969" s="37" t="s">
        <v>3529</v>
      </c>
    </row>
    <row r="1970" spans="2:9" s="11" customFormat="1" ht="30">
      <c r="B1970" s="50">
        <v>9982380.4000000004</v>
      </c>
      <c r="C1970" s="51" t="s">
        <v>3530</v>
      </c>
      <c r="D1970" s="52">
        <v>0.21</v>
      </c>
      <c r="E1970" s="50"/>
      <c r="F1970" s="53">
        <v>5065</v>
      </c>
      <c r="G1970" s="54">
        <v>4138.1049999999996</v>
      </c>
      <c r="H1970" s="54">
        <v>7761.0159274999987</v>
      </c>
      <c r="I1970" s="37" t="s">
        <v>3531</v>
      </c>
    </row>
    <row r="1971" spans="2:9" s="11" customFormat="1" ht="30">
      <c r="B1971" s="50">
        <v>9982468.3000000007</v>
      </c>
      <c r="C1971" s="51" t="s">
        <v>3532</v>
      </c>
      <c r="D1971" s="52">
        <v>0.21</v>
      </c>
      <c r="E1971" s="50"/>
      <c r="F1971" s="53">
        <v>2194</v>
      </c>
      <c r="G1971" s="54">
        <v>1792.4979999999998</v>
      </c>
      <c r="H1971" s="54">
        <v>3361.8299989999996</v>
      </c>
      <c r="I1971" s="37" t="s">
        <v>3533</v>
      </c>
    </row>
    <row r="1972" spans="2:9" s="11" customFormat="1" ht="30">
      <c r="B1972" s="50">
        <v>9982468.4000000004</v>
      </c>
      <c r="C1972" s="51" t="s">
        <v>3534</v>
      </c>
      <c r="D1972" s="52">
        <v>0.21</v>
      </c>
      <c r="E1972" s="50"/>
      <c r="F1972" s="53">
        <v>3238</v>
      </c>
      <c r="G1972" s="54">
        <v>2645.4459999999999</v>
      </c>
      <c r="H1972" s="54">
        <v>4961.5339730000005</v>
      </c>
      <c r="I1972" s="37" t="s">
        <v>3535</v>
      </c>
    </row>
    <row r="1973" spans="2:9" s="11" customFormat="1" ht="30">
      <c r="B1973" s="50">
        <v>9982530.4000000004</v>
      </c>
      <c r="C1973" s="51" t="s">
        <v>3536</v>
      </c>
      <c r="D1973" s="52">
        <v>0.21</v>
      </c>
      <c r="E1973" s="50"/>
      <c r="F1973" s="53">
        <v>5815</v>
      </c>
      <c r="G1973" s="54">
        <v>4750.8549999999996</v>
      </c>
      <c r="H1973" s="54">
        <v>8910.2285524999988</v>
      </c>
      <c r="I1973" s="37" t="s">
        <v>3537</v>
      </c>
    </row>
    <row r="1974" spans="2:9" s="11" customFormat="1" ht="30">
      <c r="B1974" s="50">
        <v>9982604.1999999993</v>
      </c>
      <c r="C1974" s="51" t="s">
        <v>3538</v>
      </c>
      <c r="D1974" s="52">
        <v>0.21</v>
      </c>
      <c r="E1974" s="50"/>
      <c r="F1974" s="53">
        <v>1449</v>
      </c>
      <c r="G1974" s="54">
        <v>1183.8329999999999</v>
      </c>
      <c r="H1974" s="54">
        <v>2220.2787914999999</v>
      </c>
      <c r="I1974" s="37" t="s">
        <v>3539</v>
      </c>
    </row>
    <row r="1975" spans="2:9" s="11" customFormat="1" ht="30">
      <c r="B1975" s="50">
        <v>9982604.3000000007</v>
      </c>
      <c r="C1975" s="51" t="s">
        <v>3540</v>
      </c>
      <c r="D1975" s="52">
        <v>0.21</v>
      </c>
      <c r="E1975" s="50"/>
      <c r="F1975" s="53">
        <v>1449</v>
      </c>
      <c r="G1975" s="54">
        <v>1183.8329999999999</v>
      </c>
      <c r="H1975" s="54">
        <v>2220.2787914999999</v>
      </c>
      <c r="I1975" s="37" t="s">
        <v>3541</v>
      </c>
    </row>
    <row r="1976" spans="2:9" s="11" customFormat="1" ht="30">
      <c r="B1976" s="50">
        <v>9982604.4000000004</v>
      </c>
      <c r="C1976" s="51" t="s">
        <v>3542</v>
      </c>
      <c r="D1976" s="52">
        <v>0.21</v>
      </c>
      <c r="E1976" s="50"/>
      <c r="F1976" s="53">
        <v>1449</v>
      </c>
      <c r="G1976" s="54">
        <v>1183.8329999999999</v>
      </c>
      <c r="H1976" s="54">
        <v>2220.2787914999999</v>
      </c>
      <c r="I1976" s="37" t="s">
        <v>3543</v>
      </c>
    </row>
    <row r="1977" spans="2:9" s="11" customFormat="1" ht="30">
      <c r="B1977" s="50">
        <v>9982604.5999999996</v>
      </c>
      <c r="C1977" s="50" t="s">
        <v>3544</v>
      </c>
      <c r="D1977" s="50">
        <v>0.21</v>
      </c>
      <c r="E1977" s="50"/>
      <c r="F1977" s="57">
        <v>1449</v>
      </c>
      <c r="G1977" s="50">
        <v>1183.8329999999999</v>
      </c>
      <c r="H1977" s="50">
        <v>2220.2787914999999</v>
      </c>
      <c r="I1977" s="37" t="s">
        <v>3545</v>
      </c>
    </row>
    <row r="1978" spans="2:9" s="11" customFormat="1" ht="30">
      <c r="B1978" s="50">
        <v>9982606.1999999993</v>
      </c>
      <c r="C1978" s="50" t="s">
        <v>3546</v>
      </c>
      <c r="D1978" s="50">
        <v>0.21</v>
      </c>
      <c r="E1978" s="50"/>
      <c r="F1978" s="57">
        <v>3998</v>
      </c>
      <c r="G1978" s="50">
        <v>3266.3659999999995</v>
      </c>
      <c r="H1978" s="50">
        <v>6126.0694329999988</v>
      </c>
      <c r="I1978" s="37" t="s">
        <v>3547</v>
      </c>
    </row>
    <row r="1979" spans="2:9" s="11" customFormat="1" ht="30">
      <c r="B1979" s="50">
        <v>9982606.3000000007</v>
      </c>
      <c r="C1979" s="50" t="s">
        <v>3548</v>
      </c>
      <c r="D1979" s="50">
        <v>0.21</v>
      </c>
      <c r="E1979" s="50"/>
      <c r="F1979" s="57">
        <v>3998</v>
      </c>
      <c r="G1979" s="50">
        <v>3266.3659999999995</v>
      </c>
      <c r="H1979" s="50">
        <v>6126.0694329999988</v>
      </c>
      <c r="I1979" s="37" t="s">
        <v>3549</v>
      </c>
    </row>
    <row r="1980" spans="2:9" s="11" customFormat="1" ht="30">
      <c r="B1980" s="50">
        <v>9982606.4000000004</v>
      </c>
      <c r="C1980" s="50" t="s">
        <v>3550</v>
      </c>
      <c r="D1980" s="50">
        <v>0.21</v>
      </c>
      <c r="E1980" s="50"/>
      <c r="F1980" s="57">
        <v>3998</v>
      </c>
      <c r="G1980" s="50">
        <v>3266.3659999999995</v>
      </c>
      <c r="H1980" s="50">
        <v>6126.0694329999988</v>
      </c>
      <c r="I1980" s="37" t="s">
        <v>3551</v>
      </c>
    </row>
    <row r="1981" spans="2:9" s="11" customFormat="1" ht="30">
      <c r="B1981" s="50">
        <v>9982606.5999999996</v>
      </c>
      <c r="C1981" s="50" t="s">
        <v>3552</v>
      </c>
      <c r="D1981" s="50">
        <v>0.21</v>
      </c>
      <c r="E1981" s="50"/>
      <c r="F1981" s="57">
        <v>3998</v>
      </c>
      <c r="G1981" s="50">
        <v>3266.3659999999995</v>
      </c>
      <c r="H1981" s="50">
        <v>6126.0694329999988</v>
      </c>
      <c r="I1981" s="37" t="s">
        <v>3553</v>
      </c>
    </row>
    <row r="1982" spans="2:9" s="11" customFormat="1" ht="30">
      <c r="B1982" s="50">
        <v>9982624.1999999993</v>
      </c>
      <c r="C1982" s="50" t="s">
        <v>3554</v>
      </c>
      <c r="D1982" s="50">
        <v>0.21</v>
      </c>
      <c r="E1982" s="50"/>
      <c r="F1982" s="57">
        <v>899</v>
      </c>
      <c r="G1982" s="50">
        <v>734.48299999999995</v>
      </c>
      <c r="H1982" s="50">
        <v>1377.5228665</v>
      </c>
      <c r="I1982" s="37" t="s">
        <v>3555</v>
      </c>
    </row>
    <row r="1983" spans="2:9" s="11" customFormat="1" ht="30">
      <c r="B1983" s="50">
        <v>9982624.3000000007</v>
      </c>
      <c r="C1983" s="50" t="s">
        <v>3556</v>
      </c>
      <c r="D1983" s="50">
        <v>0.21</v>
      </c>
      <c r="E1983" s="50"/>
      <c r="F1983" s="57">
        <v>899</v>
      </c>
      <c r="G1983" s="50">
        <v>734.48299999999995</v>
      </c>
      <c r="H1983" s="50">
        <v>1377.5228665</v>
      </c>
      <c r="I1983" s="37" t="s">
        <v>3557</v>
      </c>
    </row>
    <row r="1984" spans="2:9" s="11" customFormat="1" ht="30">
      <c r="B1984" s="50">
        <v>9982624.4000000004</v>
      </c>
      <c r="C1984" s="50" t="s">
        <v>3558</v>
      </c>
      <c r="D1984" s="50">
        <v>0.21</v>
      </c>
      <c r="E1984" s="50"/>
      <c r="F1984" s="57">
        <v>899</v>
      </c>
      <c r="G1984" s="50">
        <v>734.48299999999995</v>
      </c>
      <c r="H1984" s="50">
        <v>1377.5228665</v>
      </c>
      <c r="I1984" s="37" t="s">
        <v>3559</v>
      </c>
    </row>
    <row r="1985" spans="2:9" s="11" customFormat="1" ht="30">
      <c r="B1985" s="50">
        <v>9982624.5999999996</v>
      </c>
      <c r="C1985" s="50" t="s">
        <v>3560</v>
      </c>
      <c r="D1985" s="50">
        <v>0.21</v>
      </c>
      <c r="E1985" s="50"/>
      <c r="F1985" s="57">
        <v>899</v>
      </c>
      <c r="G1985" s="50">
        <v>734.48299999999995</v>
      </c>
      <c r="H1985" s="50">
        <v>1377.5228665</v>
      </c>
      <c r="I1985" s="37" t="s">
        <v>3561</v>
      </c>
    </row>
    <row r="1986" spans="2:9" s="11" customFormat="1" ht="30">
      <c r="B1986" s="50">
        <v>9982626.1999999993</v>
      </c>
      <c r="C1986" s="50" t="s">
        <v>3562</v>
      </c>
      <c r="D1986" s="50">
        <v>0.21</v>
      </c>
      <c r="E1986" s="50"/>
      <c r="F1986" s="57">
        <v>2198</v>
      </c>
      <c r="G1986" s="50">
        <v>1795.7659999999998</v>
      </c>
      <c r="H1986" s="50">
        <v>3367.9591329999998</v>
      </c>
      <c r="I1986" s="37" t="s">
        <v>3563</v>
      </c>
    </row>
    <row r="1987" spans="2:9" s="11" customFormat="1" ht="30">
      <c r="B1987" s="50">
        <v>9982626.3000000007</v>
      </c>
      <c r="C1987" s="50" t="s">
        <v>3564</v>
      </c>
      <c r="D1987" s="50">
        <v>0.21</v>
      </c>
      <c r="E1987" s="50"/>
      <c r="F1987" s="57">
        <v>2198</v>
      </c>
      <c r="G1987" s="50">
        <v>1795.7659999999998</v>
      </c>
      <c r="H1987" s="50">
        <v>3367.9591329999998</v>
      </c>
      <c r="I1987" s="37" t="s">
        <v>3565</v>
      </c>
    </row>
    <row r="1988" spans="2:9" s="11" customFormat="1" ht="30">
      <c r="B1988" s="50">
        <v>9982626.4000000004</v>
      </c>
      <c r="C1988" s="50" t="s">
        <v>3566</v>
      </c>
      <c r="D1988" s="50">
        <v>0.21</v>
      </c>
      <c r="E1988" s="50"/>
      <c r="F1988" s="57">
        <v>2198</v>
      </c>
      <c r="G1988" s="50">
        <v>1795.7659999999998</v>
      </c>
      <c r="H1988" s="50">
        <v>3367.9591329999998</v>
      </c>
      <c r="I1988" s="37" t="s">
        <v>3567</v>
      </c>
    </row>
    <row r="1989" spans="2:9" s="11" customFormat="1" ht="30">
      <c r="B1989" s="50">
        <v>9982626.5999999996</v>
      </c>
      <c r="C1989" s="50" t="s">
        <v>3568</v>
      </c>
      <c r="D1989" s="50">
        <v>0.21</v>
      </c>
      <c r="E1989" s="50"/>
      <c r="F1989" s="57">
        <v>2198</v>
      </c>
      <c r="G1989" s="50">
        <v>1795.7659999999998</v>
      </c>
      <c r="H1989" s="50">
        <v>3367.9591329999998</v>
      </c>
      <c r="I1989" s="37" t="s">
        <v>3569</v>
      </c>
    </row>
    <row r="1990" spans="2:9" s="11" customFormat="1" ht="30">
      <c r="B1990" s="50">
        <v>9982652</v>
      </c>
      <c r="C1990" s="50" t="s">
        <v>3570</v>
      </c>
      <c r="D1990" s="50">
        <v>0.21</v>
      </c>
      <c r="E1990" s="50"/>
      <c r="F1990" s="57">
        <v>4460</v>
      </c>
      <c r="G1990" s="50">
        <v>3643.8199999999997</v>
      </c>
      <c r="H1990" s="50">
        <v>6833.9844099999991</v>
      </c>
      <c r="I1990" s="37" t="s">
        <v>213</v>
      </c>
    </row>
    <row r="1991" spans="2:9" s="11" customFormat="1" ht="30">
      <c r="B1991" s="50">
        <v>9982380.3000000007</v>
      </c>
      <c r="C1991" s="50" t="s">
        <v>3528</v>
      </c>
      <c r="D1991" s="50">
        <v>0.21</v>
      </c>
      <c r="E1991" s="50"/>
      <c r="F1991" s="57">
        <v>2558</v>
      </c>
      <c r="G1991" s="50">
        <v>1944.08</v>
      </c>
      <c r="H1991" s="50">
        <v>3646.1220400000002</v>
      </c>
      <c r="I1991" s="37" t="s">
        <v>3529</v>
      </c>
    </row>
    <row r="1992" spans="2:9" s="11" customFormat="1" ht="30">
      <c r="B1992" s="50">
        <v>9982380.4000000004</v>
      </c>
      <c r="C1992" s="50" t="s">
        <v>3530</v>
      </c>
      <c r="D1992" s="50">
        <v>0.21</v>
      </c>
      <c r="E1992" s="50"/>
      <c r="F1992" s="57">
        <v>5065</v>
      </c>
      <c r="G1992" s="50">
        <v>3849.3999999999996</v>
      </c>
      <c r="H1992" s="50">
        <v>7219.5496999999996</v>
      </c>
      <c r="I1992" s="37" t="s">
        <v>3531</v>
      </c>
    </row>
    <row r="1993" spans="2:9" s="11" customFormat="1" ht="30">
      <c r="B1993" s="50">
        <v>9982468.3000000007</v>
      </c>
      <c r="C1993" s="50" t="s">
        <v>3532</v>
      </c>
      <c r="D1993" s="50">
        <v>0.21</v>
      </c>
      <c r="E1993" s="50"/>
      <c r="F1993" s="57">
        <v>2194</v>
      </c>
      <c r="G1993" s="50">
        <v>1667.44</v>
      </c>
      <c r="H1993" s="50">
        <v>3127.2837199999999</v>
      </c>
      <c r="I1993" s="37" t="s">
        <v>3533</v>
      </c>
    </row>
    <row r="1994" spans="2:9" s="11" customFormat="1" ht="30">
      <c r="B1994" s="50">
        <v>9982468.4000000004</v>
      </c>
      <c r="C1994" s="50" t="s">
        <v>3534</v>
      </c>
      <c r="D1994" s="50">
        <v>0.21</v>
      </c>
      <c r="E1994" s="50"/>
      <c r="F1994" s="57">
        <v>3238</v>
      </c>
      <c r="G1994" s="50">
        <v>2460.88</v>
      </c>
      <c r="H1994" s="50">
        <v>4615.3804400000008</v>
      </c>
      <c r="I1994" s="37" t="s">
        <v>3535</v>
      </c>
    </row>
    <row r="1995" spans="2:9" s="11" customFormat="1" ht="30">
      <c r="B1995" s="50">
        <v>9982530.4000000004</v>
      </c>
      <c r="C1995" s="50" t="s">
        <v>3536</v>
      </c>
      <c r="D1995" s="50">
        <v>0.21</v>
      </c>
      <c r="E1995" s="50"/>
      <c r="F1995" s="57">
        <v>5815</v>
      </c>
      <c r="G1995" s="50">
        <v>4419.3999999999996</v>
      </c>
      <c r="H1995" s="50">
        <v>8288.5846999999994</v>
      </c>
      <c r="I1995" s="37" t="s">
        <v>3537</v>
      </c>
    </row>
    <row r="1996" spans="2:9" s="11" customFormat="1" ht="30">
      <c r="B1996" s="50">
        <v>9982604.1999999993</v>
      </c>
      <c r="C1996" s="50" t="s">
        <v>3538</v>
      </c>
      <c r="D1996" s="50">
        <v>0.21</v>
      </c>
      <c r="E1996" s="50"/>
      <c r="F1996" s="57">
        <v>1449</v>
      </c>
      <c r="G1996" s="50">
        <v>1101.24</v>
      </c>
      <c r="H1996" s="50">
        <v>2065.3756199999998</v>
      </c>
      <c r="I1996" s="37" t="s">
        <v>3539</v>
      </c>
    </row>
    <row r="1997" spans="2:9" s="11" customFormat="1" ht="30">
      <c r="B1997" s="50">
        <v>9982604.3000000007</v>
      </c>
      <c r="C1997" s="50" t="s">
        <v>3540</v>
      </c>
      <c r="D1997" s="50">
        <v>0.21</v>
      </c>
      <c r="E1997" s="50"/>
      <c r="F1997" s="57">
        <v>1449</v>
      </c>
      <c r="G1997" s="50">
        <v>1101.24</v>
      </c>
      <c r="H1997" s="50">
        <v>2065.3756199999998</v>
      </c>
      <c r="I1997" s="37" t="s">
        <v>3541</v>
      </c>
    </row>
    <row r="1998" spans="2:9" s="11" customFormat="1" ht="30">
      <c r="B1998" s="50">
        <v>9982604.4000000004</v>
      </c>
      <c r="C1998" s="50" t="s">
        <v>3542</v>
      </c>
      <c r="D1998" s="50">
        <v>0.21</v>
      </c>
      <c r="E1998" s="50"/>
      <c r="F1998" s="57">
        <v>1449</v>
      </c>
      <c r="G1998" s="50">
        <v>1101.24</v>
      </c>
      <c r="H1998" s="50">
        <v>2065.3756199999998</v>
      </c>
      <c r="I1998" s="37" t="s">
        <v>3543</v>
      </c>
    </row>
    <row r="1999" spans="2:9" s="11" customFormat="1" ht="30">
      <c r="B1999" s="50">
        <v>9982604.5999999996</v>
      </c>
      <c r="C1999" s="50" t="s">
        <v>3544</v>
      </c>
      <c r="D1999" s="50">
        <v>0.21</v>
      </c>
      <c r="E1999" s="50"/>
      <c r="F1999" s="57">
        <v>1449</v>
      </c>
      <c r="G1999" s="50">
        <v>1101.24</v>
      </c>
      <c r="H1999" s="50">
        <v>2065.3756199999998</v>
      </c>
      <c r="I1999" s="37" t="s">
        <v>3545</v>
      </c>
    </row>
    <row r="2000" spans="2:9" s="11" customFormat="1" ht="30">
      <c r="B2000" s="50">
        <v>9982606.1999999993</v>
      </c>
      <c r="C2000" s="50" t="s">
        <v>3546</v>
      </c>
      <c r="D2000" s="50">
        <v>0.21</v>
      </c>
      <c r="E2000" s="50"/>
      <c r="F2000" s="57">
        <v>3998</v>
      </c>
      <c r="G2000" s="50">
        <v>3038.48</v>
      </c>
      <c r="H2000" s="50">
        <v>5698.6692400000002</v>
      </c>
      <c r="I2000" s="37" t="s">
        <v>3547</v>
      </c>
    </row>
    <row r="2001" spans="2:9" s="11" customFormat="1" ht="30">
      <c r="B2001" s="50">
        <v>9982606.3000000007</v>
      </c>
      <c r="C2001" s="50" t="s">
        <v>3548</v>
      </c>
      <c r="D2001" s="50">
        <v>0.21</v>
      </c>
      <c r="E2001" s="50"/>
      <c r="F2001" s="57">
        <v>3998</v>
      </c>
      <c r="G2001" s="50">
        <v>3038.48</v>
      </c>
      <c r="H2001" s="50">
        <v>5698.6692400000002</v>
      </c>
      <c r="I2001" s="37" t="s">
        <v>3549</v>
      </c>
    </row>
    <row r="2002" spans="2:9" s="11" customFormat="1" ht="30">
      <c r="B2002" s="50">
        <v>9982606.4000000004</v>
      </c>
      <c r="C2002" s="50" t="s">
        <v>3550</v>
      </c>
      <c r="D2002" s="50">
        <v>0.21</v>
      </c>
      <c r="E2002" s="50"/>
      <c r="F2002" s="57">
        <v>3998</v>
      </c>
      <c r="G2002" s="50">
        <v>3038.48</v>
      </c>
      <c r="H2002" s="50">
        <v>5698.6692400000002</v>
      </c>
      <c r="I2002" s="37" t="s">
        <v>3551</v>
      </c>
    </row>
    <row r="2003" spans="2:9" s="11" customFormat="1" ht="30">
      <c r="B2003" s="50">
        <v>9982606.5999999996</v>
      </c>
      <c r="C2003" s="50" t="s">
        <v>3552</v>
      </c>
      <c r="D2003" s="50">
        <v>0.21</v>
      </c>
      <c r="E2003" s="50"/>
      <c r="F2003" s="57">
        <v>3998</v>
      </c>
      <c r="G2003" s="50">
        <v>3038.48</v>
      </c>
      <c r="H2003" s="50">
        <v>5698.6692400000002</v>
      </c>
      <c r="I2003" s="37" t="s">
        <v>3553</v>
      </c>
    </row>
    <row r="2004" spans="2:9" s="11" customFormat="1" ht="30">
      <c r="B2004" s="50">
        <v>9982624.1999999993</v>
      </c>
      <c r="C2004" s="50" t="s">
        <v>3554</v>
      </c>
      <c r="D2004" s="50">
        <v>0.21</v>
      </c>
      <c r="E2004" s="50"/>
      <c r="F2004" s="57">
        <v>899</v>
      </c>
      <c r="G2004" s="50">
        <v>683.24</v>
      </c>
      <c r="H2004" s="50">
        <v>1281.41662</v>
      </c>
      <c r="I2004" s="37" t="s">
        <v>3555</v>
      </c>
    </row>
    <row r="2005" spans="2:9" s="11" customFormat="1" ht="30">
      <c r="B2005" s="50">
        <v>9982624.3000000007</v>
      </c>
      <c r="C2005" s="50" t="s">
        <v>3556</v>
      </c>
      <c r="D2005" s="50">
        <v>0.21</v>
      </c>
      <c r="E2005" s="50"/>
      <c r="F2005" s="57">
        <v>899</v>
      </c>
      <c r="G2005" s="50">
        <v>683.24</v>
      </c>
      <c r="H2005" s="50">
        <v>1281.41662</v>
      </c>
      <c r="I2005" s="37" t="s">
        <v>3557</v>
      </c>
    </row>
    <row r="2006" spans="2:9" s="11" customFormat="1" ht="30">
      <c r="B2006" s="50">
        <v>9982624.4000000004</v>
      </c>
      <c r="C2006" s="50" t="s">
        <v>3558</v>
      </c>
      <c r="D2006" s="50">
        <v>0.21</v>
      </c>
      <c r="E2006" s="50"/>
      <c r="F2006" s="57">
        <v>899</v>
      </c>
      <c r="G2006" s="50">
        <v>683.24</v>
      </c>
      <c r="H2006" s="50">
        <v>1281.41662</v>
      </c>
      <c r="I2006" s="37" t="s">
        <v>3559</v>
      </c>
    </row>
    <row r="2007" spans="2:9" s="11" customFormat="1" ht="30">
      <c r="B2007" s="50">
        <v>9982624.5999999996</v>
      </c>
      <c r="C2007" s="50" t="s">
        <v>3560</v>
      </c>
      <c r="D2007" s="50">
        <v>0.21</v>
      </c>
      <c r="E2007" s="50"/>
      <c r="F2007" s="57">
        <v>899</v>
      </c>
      <c r="G2007" s="50">
        <v>683.24</v>
      </c>
      <c r="H2007" s="50">
        <v>1281.41662</v>
      </c>
      <c r="I2007" s="37" t="s">
        <v>3561</v>
      </c>
    </row>
    <row r="2008" spans="2:9" s="11" customFormat="1" ht="30">
      <c r="B2008" s="50">
        <v>9982626.1999999993</v>
      </c>
      <c r="C2008" s="50" t="s">
        <v>3562</v>
      </c>
      <c r="D2008" s="50">
        <v>0.21</v>
      </c>
      <c r="E2008" s="50"/>
      <c r="F2008" s="57">
        <v>2198</v>
      </c>
      <c r="G2008" s="50">
        <v>1670.48</v>
      </c>
      <c r="H2008" s="50">
        <v>3132.98524</v>
      </c>
      <c r="I2008" s="37" t="s">
        <v>3563</v>
      </c>
    </row>
    <row r="2009" spans="2:9" s="11" customFormat="1" ht="30">
      <c r="B2009" s="50">
        <v>9982626.3000000007</v>
      </c>
      <c r="C2009" s="50" t="s">
        <v>3564</v>
      </c>
      <c r="D2009" s="50">
        <v>0.21</v>
      </c>
      <c r="E2009" s="50"/>
      <c r="F2009" s="57">
        <v>2198</v>
      </c>
      <c r="G2009" s="50">
        <v>1670.48</v>
      </c>
      <c r="H2009" s="50">
        <v>3132.98524</v>
      </c>
      <c r="I2009" s="37" t="s">
        <v>3565</v>
      </c>
    </row>
    <row r="2010" spans="2:9" s="11" customFormat="1" ht="30">
      <c r="B2010" s="50">
        <v>9982626.4000000004</v>
      </c>
      <c r="C2010" s="50" t="s">
        <v>3566</v>
      </c>
      <c r="D2010" s="50">
        <v>0.21</v>
      </c>
      <c r="E2010" s="50"/>
      <c r="F2010" s="57">
        <v>2198</v>
      </c>
      <c r="G2010" s="50">
        <v>1670.48</v>
      </c>
      <c r="H2010" s="50">
        <v>3132.98524</v>
      </c>
      <c r="I2010" s="37" t="s">
        <v>3567</v>
      </c>
    </row>
    <row r="2011" spans="2:9" s="11" customFormat="1" ht="30">
      <c r="B2011" s="50">
        <v>9982626.5999999996</v>
      </c>
      <c r="C2011" s="50" t="s">
        <v>3568</v>
      </c>
      <c r="D2011" s="50">
        <v>0.21</v>
      </c>
      <c r="E2011" s="50"/>
      <c r="F2011" s="57">
        <v>2198</v>
      </c>
      <c r="G2011" s="50">
        <v>1670.48</v>
      </c>
      <c r="H2011" s="50">
        <v>3132.98524</v>
      </c>
      <c r="I2011" s="37" t="s">
        <v>3569</v>
      </c>
    </row>
    <row r="2012" spans="2:9" s="11" customFormat="1" ht="30">
      <c r="B2012" s="50">
        <v>9982652</v>
      </c>
      <c r="C2012" s="50" t="s">
        <v>3570</v>
      </c>
      <c r="D2012" s="50">
        <v>0.21</v>
      </c>
      <c r="E2012" s="50"/>
      <c r="F2012" s="57">
        <v>4460</v>
      </c>
      <c r="G2012" s="50">
        <v>3389.6</v>
      </c>
      <c r="H2012" s="50">
        <v>6357.1948000000002</v>
      </c>
      <c r="I2012" s="37" t="s">
        <v>213</v>
      </c>
    </row>
  </sheetData>
  <autoFilter ref="B12:H13" xr:uid="{00000000-0009-0000-0000-000000000000}"/>
  <mergeCells count="2">
    <mergeCell ref="B10:I10"/>
    <mergeCell ref="B11:I11"/>
  </mergeCells>
  <phoneticPr fontId="0" type="noConversion"/>
  <conditionalFormatting sqref="B14:B91">
    <cfRule type="expression" dxfId="1" priority="1">
      <formula>COUNTIF(CodigosHoja11,B14)&gt;0</formula>
    </cfRule>
    <cfRule type="expression" dxfId="0" priority="2">
      <formula>COUNTIF(CodigosHoja1,B14)&gt;0</formula>
    </cfRule>
  </conditionalFormatting>
  <hyperlinks>
    <hyperlink ref="I91" r:id="rId1" xr:uid="{00000000-0004-0000-0000-000000000000}"/>
    <hyperlink ref="I90" r:id="rId2" xr:uid="{00000000-0004-0000-0000-000001000000}"/>
    <hyperlink ref="I89" r:id="rId3" xr:uid="{00000000-0004-0000-0000-000002000000}"/>
    <hyperlink ref="I88" r:id="rId4" xr:uid="{00000000-0004-0000-0000-000003000000}"/>
    <hyperlink ref="I87" r:id="rId5" xr:uid="{00000000-0004-0000-0000-000004000000}"/>
    <hyperlink ref="I86" r:id="rId6" xr:uid="{00000000-0004-0000-0000-000005000000}"/>
    <hyperlink ref="I85" r:id="rId7" xr:uid="{00000000-0004-0000-0000-000006000000}"/>
    <hyperlink ref="I84" r:id="rId8" xr:uid="{00000000-0004-0000-0000-000007000000}"/>
    <hyperlink ref="I83" r:id="rId9" xr:uid="{00000000-0004-0000-0000-000008000000}"/>
    <hyperlink ref="I82" r:id="rId10" xr:uid="{00000000-0004-0000-0000-000009000000}"/>
    <hyperlink ref="I81" r:id="rId11" xr:uid="{00000000-0004-0000-0000-00000A000000}"/>
    <hyperlink ref="I80" r:id="rId12" xr:uid="{00000000-0004-0000-0000-00000B000000}"/>
    <hyperlink ref="I79" r:id="rId13" xr:uid="{00000000-0004-0000-0000-00000C000000}"/>
    <hyperlink ref="I78" r:id="rId14" xr:uid="{00000000-0004-0000-0000-00000D000000}"/>
    <hyperlink ref="I77" r:id="rId15" xr:uid="{00000000-0004-0000-0000-00000E000000}"/>
    <hyperlink ref="I76" r:id="rId16" xr:uid="{00000000-0004-0000-0000-00000F000000}"/>
    <hyperlink ref="I75" r:id="rId17" xr:uid="{00000000-0004-0000-0000-000010000000}"/>
    <hyperlink ref="I74" r:id="rId18" xr:uid="{00000000-0004-0000-0000-000011000000}"/>
    <hyperlink ref="I73" r:id="rId19" xr:uid="{00000000-0004-0000-0000-000012000000}"/>
    <hyperlink ref="I72" r:id="rId20" xr:uid="{00000000-0004-0000-0000-000013000000}"/>
    <hyperlink ref="I71" r:id="rId21" xr:uid="{00000000-0004-0000-0000-000014000000}"/>
    <hyperlink ref="I70" r:id="rId22" xr:uid="{00000000-0004-0000-0000-000015000000}"/>
    <hyperlink ref="I69" r:id="rId23" xr:uid="{00000000-0004-0000-0000-000016000000}"/>
    <hyperlink ref="I68" r:id="rId24" xr:uid="{00000000-0004-0000-0000-000017000000}"/>
    <hyperlink ref="I67" r:id="rId25" xr:uid="{00000000-0004-0000-0000-000018000000}"/>
    <hyperlink ref="I66" r:id="rId26" xr:uid="{00000000-0004-0000-0000-000019000000}"/>
    <hyperlink ref="I65" r:id="rId27" xr:uid="{00000000-0004-0000-0000-00001A000000}"/>
    <hyperlink ref="I64" r:id="rId28" xr:uid="{00000000-0004-0000-0000-00001B000000}"/>
    <hyperlink ref="I63" r:id="rId29" xr:uid="{00000000-0004-0000-0000-00001C000000}"/>
    <hyperlink ref="I62" r:id="rId30" xr:uid="{00000000-0004-0000-0000-00001D000000}"/>
    <hyperlink ref="I61" r:id="rId31" xr:uid="{00000000-0004-0000-0000-00001E000000}"/>
    <hyperlink ref="I60" r:id="rId32" xr:uid="{00000000-0004-0000-0000-00001F000000}"/>
    <hyperlink ref="I59" r:id="rId33" xr:uid="{00000000-0004-0000-0000-000020000000}"/>
    <hyperlink ref="I58" r:id="rId34" xr:uid="{00000000-0004-0000-0000-000021000000}"/>
    <hyperlink ref="I57" r:id="rId35" xr:uid="{00000000-0004-0000-0000-000022000000}"/>
    <hyperlink ref="I56" r:id="rId36" xr:uid="{00000000-0004-0000-0000-000023000000}"/>
    <hyperlink ref="I55" r:id="rId37" xr:uid="{00000000-0004-0000-0000-000024000000}"/>
    <hyperlink ref="I54" r:id="rId38" xr:uid="{00000000-0004-0000-0000-000025000000}"/>
    <hyperlink ref="I53" r:id="rId39" xr:uid="{00000000-0004-0000-0000-000026000000}"/>
    <hyperlink ref="I52" r:id="rId40" xr:uid="{00000000-0004-0000-0000-000027000000}"/>
    <hyperlink ref="I51" r:id="rId41" xr:uid="{00000000-0004-0000-0000-000028000000}"/>
    <hyperlink ref="I50" r:id="rId42" xr:uid="{00000000-0004-0000-0000-000029000000}"/>
    <hyperlink ref="I49" r:id="rId43" xr:uid="{00000000-0004-0000-0000-00002A000000}"/>
    <hyperlink ref="I48" r:id="rId44" xr:uid="{00000000-0004-0000-0000-00002B000000}"/>
    <hyperlink ref="I47" r:id="rId45" xr:uid="{00000000-0004-0000-0000-00002C000000}"/>
    <hyperlink ref="I46" r:id="rId46" xr:uid="{00000000-0004-0000-0000-00002D000000}"/>
    <hyperlink ref="I45" r:id="rId47" xr:uid="{00000000-0004-0000-0000-00002E000000}"/>
    <hyperlink ref="I44" r:id="rId48" xr:uid="{00000000-0004-0000-0000-00002F000000}"/>
    <hyperlink ref="I43" r:id="rId49" xr:uid="{00000000-0004-0000-0000-000030000000}"/>
    <hyperlink ref="I42" r:id="rId50" xr:uid="{00000000-0004-0000-0000-000031000000}"/>
    <hyperlink ref="I41" r:id="rId51" xr:uid="{00000000-0004-0000-0000-000032000000}"/>
    <hyperlink ref="I40" r:id="rId52" xr:uid="{00000000-0004-0000-0000-000033000000}"/>
    <hyperlink ref="I39" r:id="rId53" xr:uid="{00000000-0004-0000-0000-000034000000}"/>
    <hyperlink ref="I38" r:id="rId54" xr:uid="{00000000-0004-0000-0000-000035000000}"/>
    <hyperlink ref="I37" r:id="rId55" xr:uid="{00000000-0004-0000-0000-000036000000}"/>
    <hyperlink ref="I36" r:id="rId56" xr:uid="{00000000-0004-0000-0000-000037000000}"/>
    <hyperlink ref="I35" r:id="rId57" xr:uid="{00000000-0004-0000-0000-000038000000}"/>
    <hyperlink ref="I34" r:id="rId58" xr:uid="{00000000-0004-0000-0000-000039000000}"/>
    <hyperlink ref="I33" r:id="rId59" xr:uid="{00000000-0004-0000-0000-00003A000000}"/>
    <hyperlink ref="I32" r:id="rId60" xr:uid="{00000000-0004-0000-0000-00003B000000}"/>
    <hyperlink ref="I31" r:id="rId61" xr:uid="{00000000-0004-0000-0000-00003C000000}"/>
    <hyperlink ref="I30" r:id="rId62" xr:uid="{00000000-0004-0000-0000-00003D000000}"/>
    <hyperlink ref="I29" r:id="rId63" xr:uid="{00000000-0004-0000-0000-00003E000000}"/>
    <hyperlink ref="I28" r:id="rId64" xr:uid="{00000000-0004-0000-0000-00003F000000}"/>
    <hyperlink ref="I27" r:id="rId65" xr:uid="{00000000-0004-0000-0000-000040000000}"/>
    <hyperlink ref="I26" r:id="rId66" xr:uid="{00000000-0004-0000-0000-000041000000}"/>
    <hyperlink ref="I25" r:id="rId67" xr:uid="{00000000-0004-0000-0000-000042000000}"/>
    <hyperlink ref="I24" r:id="rId68" xr:uid="{00000000-0004-0000-0000-000043000000}"/>
    <hyperlink ref="I23" r:id="rId69" xr:uid="{00000000-0004-0000-0000-000044000000}"/>
    <hyperlink ref="I22" r:id="rId70" xr:uid="{00000000-0004-0000-0000-000045000000}"/>
    <hyperlink ref="I21" r:id="rId71" xr:uid="{00000000-0004-0000-0000-000046000000}"/>
    <hyperlink ref="I20" r:id="rId72" xr:uid="{00000000-0004-0000-0000-000047000000}"/>
    <hyperlink ref="I19" r:id="rId73" xr:uid="{00000000-0004-0000-0000-000048000000}"/>
    <hyperlink ref="I18" r:id="rId74" xr:uid="{00000000-0004-0000-0000-000049000000}"/>
    <hyperlink ref="I17" r:id="rId75" xr:uid="{00000000-0004-0000-0000-00004A000000}"/>
    <hyperlink ref="I16" r:id="rId76" xr:uid="{00000000-0004-0000-0000-00004B000000}"/>
    <hyperlink ref="I15" r:id="rId77" xr:uid="{00000000-0004-0000-0000-00004C000000}"/>
    <hyperlink ref="I14" r:id="rId78" xr:uid="{00000000-0004-0000-0000-00004D000000}"/>
    <hyperlink ref="I93" r:id="rId79" xr:uid="{00000000-0004-0000-0000-00004E000000}"/>
    <hyperlink ref="I94" r:id="rId80" xr:uid="{00000000-0004-0000-0000-00004F000000}"/>
    <hyperlink ref="I95" r:id="rId81" xr:uid="{00000000-0004-0000-0000-000050000000}"/>
    <hyperlink ref="I96" r:id="rId82" xr:uid="{00000000-0004-0000-0000-000051000000}"/>
    <hyperlink ref="I97" r:id="rId83" xr:uid="{00000000-0004-0000-0000-000052000000}"/>
    <hyperlink ref="I98" r:id="rId84" xr:uid="{00000000-0004-0000-0000-000053000000}"/>
    <hyperlink ref="I99" r:id="rId85" xr:uid="{00000000-0004-0000-0000-000054000000}"/>
    <hyperlink ref="I100" r:id="rId86" xr:uid="{00000000-0004-0000-0000-000055000000}"/>
    <hyperlink ref="I101" r:id="rId87" xr:uid="{00000000-0004-0000-0000-000056000000}"/>
    <hyperlink ref="I102" r:id="rId88" xr:uid="{00000000-0004-0000-0000-000057000000}"/>
    <hyperlink ref="I103" r:id="rId89" xr:uid="{00000000-0004-0000-0000-000058000000}"/>
    <hyperlink ref="I104" r:id="rId90" xr:uid="{00000000-0004-0000-0000-000059000000}"/>
    <hyperlink ref="I105" r:id="rId91" xr:uid="{00000000-0004-0000-0000-00005A000000}"/>
    <hyperlink ref="I106" r:id="rId92" xr:uid="{00000000-0004-0000-0000-00005B000000}"/>
    <hyperlink ref="I107" r:id="rId93" xr:uid="{00000000-0004-0000-0000-00005C000000}"/>
    <hyperlink ref="I108" r:id="rId94" xr:uid="{00000000-0004-0000-0000-00005D000000}"/>
    <hyperlink ref="I109" r:id="rId95" xr:uid="{00000000-0004-0000-0000-00005E000000}"/>
    <hyperlink ref="I110" r:id="rId96" xr:uid="{00000000-0004-0000-0000-00005F000000}"/>
    <hyperlink ref="I111" r:id="rId97" xr:uid="{00000000-0004-0000-0000-000060000000}"/>
    <hyperlink ref="I112" r:id="rId98" xr:uid="{00000000-0004-0000-0000-000061000000}"/>
    <hyperlink ref="I113" r:id="rId99" xr:uid="{00000000-0004-0000-0000-000062000000}"/>
    <hyperlink ref="I114" r:id="rId100" xr:uid="{00000000-0004-0000-0000-000063000000}"/>
    <hyperlink ref="I115" r:id="rId101" xr:uid="{00000000-0004-0000-0000-000064000000}"/>
    <hyperlink ref="I116" r:id="rId102" xr:uid="{00000000-0004-0000-0000-000065000000}"/>
    <hyperlink ref="I117" r:id="rId103" xr:uid="{00000000-0004-0000-0000-000066000000}"/>
    <hyperlink ref="I118" r:id="rId104" xr:uid="{00000000-0004-0000-0000-000067000000}"/>
    <hyperlink ref="I119" r:id="rId105" xr:uid="{00000000-0004-0000-0000-000068000000}"/>
    <hyperlink ref="I120" r:id="rId106" xr:uid="{00000000-0004-0000-0000-000069000000}"/>
    <hyperlink ref="I121" r:id="rId107" xr:uid="{00000000-0004-0000-0000-00006A000000}"/>
    <hyperlink ref="I122" r:id="rId108" xr:uid="{00000000-0004-0000-0000-00006B000000}"/>
    <hyperlink ref="I123" r:id="rId109" xr:uid="{00000000-0004-0000-0000-00006C000000}"/>
    <hyperlink ref="I124" r:id="rId110" xr:uid="{00000000-0004-0000-0000-00006D000000}"/>
    <hyperlink ref="I125" r:id="rId111" xr:uid="{00000000-0004-0000-0000-00006E000000}"/>
    <hyperlink ref="I126" r:id="rId112" xr:uid="{00000000-0004-0000-0000-00006F000000}"/>
    <hyperlink ref="I127" r:id="rId113" xr:uid="{00000000-0004-0000-0000-000070000000}"/>
    <hyperlink ref="I128" r:id="rId114" xr:uid="{00000000-0004-0000-0000-000071000000}"/>
    <hyperlink ref="I129" r:id="rId115" xr:uid="{00000000-0004-0000-0000-000072000000}"/>
    <hyperlink ref="I130" r:id="rId116" xr:uid="{00000000-0004-0000-0000-000073000000}"/>
    <hyperlink ref="I131" r:id="rId117" xr:uid="{00000000-0004-0000-0000-000074000000}"/>
    <hyperlink ref="I132" r:id="rId118" xr:uid="{00000000-0004-0000-0000-000075000000}"/>
    <hyperlink ref="I133" r:id="rId119" xr:uid="{00000000-0004-0000-0000-000076000000}"/>
    <hyperlink ref="I134" r:id="rId120" xr:uid="{00000000-0004-0000-0000-000077000000}"/>
    <hyperlink ref="I135" r:id="rId121" xr:uid="{00000000-0004-0000-0000-000078000000}"/>
    <hyperlink ref="I136" r:id="rId122" xr:uid="{00000000-0004-0000-0000-000079000000}"/>
    <hyperlink ref="I137" r:id="rId123" xr:uid="{00000000-0004-0000-0000-00007A000000}"/>
    <hyperlink ref="I138" r:id="rId124" xr:uid="{00000000-0004-0000-0000-00007B000000}"/>
    <hyperlink ref="I139" r:id="rId125" xr:uid="{00000000-0004-0000-0000-00007C000000}"/>
    <hyperlink ref="I140" r:id="rId126" xr:uid="{00000000-0004-0000-0000-00007D000000}"/>
    <hyperlink ref="I141" r:id="rId127" xr:uid="{00000000-0004-0000-0000-00007E000000}"/>
    <hyperlink ref="I142" r:id="rId128" xr:uid="{00000000-0004-0000-0000-00007F000000}"/>
    <hyperlink ref="I143" r:id="rId129" xr:uid="{00000000-0004-0000-0000-000080000000}"/>
    <hyperlink ref="I144" r:id="rId130" xr:uid="{00000000-0004-0000-0000-000081000000}"/>
    <hyperlink ref="I145" r:id="rId131" xr:uid="{00000000-0004-0000-0000-000082000000}"/>
    <hyperlink ref="I146" r:id="rId132" xr:uid="{00000000-0004-0000-0000-000083000000}"/>
    <hyperlink ref="I147" r:id="rId133" xr:uid="{00000000-0004-0000-0000-000084000000}"/>
    <hyperlink ref="I148" r:id="rId134" xr:uid="{00000000-0004-0000-0000-000085000000}"/>
    <hyperlink ref="I149" r:id="rId135" xr:uid="{00000000-0004-0000-0000-000086000000}"/>
    <hyperlink ref="I150" r:id="rId136" xr:uid="{00000000-0004-0000-0000-000087000000}"/>
    <hyperlink ref="I151" r:id="rId137" xr:uid="{00000000-0004-0000-0000-000088000000}"/>
    <hyperlink ref="I152" r:id="rId138" xr:uid="{00000000-0004-0000-0000-000089000000}"/>
    <hyperlink ref="I153" r:id="rId139" xr:uid="{00000000-0004-0000-0000-00008A000000}"/>
    <hyperlink ref="I154" r:id="rId140" xr:uid="{00000000-0004-0000-0000-00008B000000}"/>
    <hyperlink ref="I155" r:id="rId141" xr:uid="{00000000-0004-0000-0000-00008C000000}"/>
    <hyperlink ref="I156" r:id="rId142" xr:uid="{00000000-0004-0000-0000-00008D000000}"/>
    <hyperlink ref="I157" r:id="rId143" xr:uid="{00000000-0004-0000-0000-00008E000000}"/>
    <hyperlink ref="I158" r:id="rId144" xr:uid="{00000000-0004-0000-0000-00008F000000}"/>
    <hyperlink ref="I159" r:id="rId145" xr:uid="{00000000-0004-0000-0000-000090000000}"/>
    <hyperlink ref="I160" r:id="rId146" xr:uid="{00000000-0004-0000-0000-000091000000}"/>
    <hyperlink ref="I161" r:id="rId147" xr:uid="{00000000-0004-0000-0000-000092000000}"/>
    <hyperlink ref="I162" r:id="rId148" xr:uid="{00000000-0004-0000-0000-000093000000}"/>
    <hyperlink ref="I163" r:id="rId149" xr:uid="{00000000-0004-0000-0000-000094000000}"/>
    <hyperlink ref="I164" r:id="rId150" xr:uid="{00000000-0004-0000-0000-000095000000}"/>
    <hyperlink ref="I165" r:id="rId151" xr:uid="{00000000-0004-0000-0000-000096000000}"/>
    <hyperlink ref="I166" r:id="rId152" xr:uid="{00000000-0004-0000-0000-000097000000}"/>
    <hyperlink ref="I167" r:id="rId153" xr:uid="{00000000-0004-0000-0000-000098000000}"/>
    <hyperlink ref="I168" r:id="rId154" xr:uid="{00000000-0004-0000-0000-000099000000}"/>
    <hyperlink ref="I169" r:id="rId155" xr:uid="{00000000-0004-0000-0000-00009A000000}"/>
    <hyperlink ref="I170" r:id="rId156" xr:uid="{00000000-0004-0000-0000-00009B000000}"/>
    <hyperlink ref="I171" r:id="rId157" xr:uid="{00000000-0004-0000-0000-00009C000000}"/>
    <hyperlink ref="I172" r:id="rId158" xr:uid="{00000000-0004-0000-0000-00009D000000}"/>
    <hyperlink ref="I173" r:id="rId159" xr:uid="{00000000-0004-0000-0000-00009E000000}"/>
    <hyperlink ref="I174" r:id="rId160" xr:uid="{00000000-0004-0000-0000-00009F000000}"/>
    <hyperlink ref="I175" r:id="rId161" xr:uid="{00000000-0004-0000-0000-0000A0000000}"/>
    <hyperlink ref="I176" r:id="rId162" xr:uid="{00000000-0004-0000-0000-0000A1000000}"/>
    <hyperlink ref="I177" r:id="rId163" xr:uid="{00000000-0004-0000-0000-0000A2000000}"/>
    <hyperlink ref="I178" r:id="rId164" xr:uid="{00000000-0004-0000-0000-0000A3000000}"/>
    <hyperlink ref="I179" r:id="rId165" xr:uid="{00000000-0004-0000-0000-0000A4000000}"/>
    <hyperlink ref="I180" r:id="rId166" xr:uid="{00000000-0004-0000-0000-0000A5000000}"/>
    <hyperlink ref="I181" r:id="rId167" xr:uid="{00000000-0004-0000-0000-0000A6000000}"/>
    <hyperlink ref="I182" r:id="rId168" xr:uid="{00000000-0004-0000-0000-0000A7000000}"/>
    <hyperlink ref="I183" r:id="rId169" xr:uid="{00000000-0004-0000-0000-0000A8000000}"/>
    <hyperlink ref="I184" r:id="rId170" xr:uid="{00000000-0004-0000-0000-0000A9000000}"/>
    <hyperlink ref="I185" r:id="rId171" xr:uid="{00000000-0004-0000-0000-0000AA000000}"/>
    <hyperlink ref="I186" r:id="rId172" xr:uid="{00000000-0004-0000-0000-0000AB000000}"/>
    <hyperlink ref="I187" r:id="rId173" xr:uid="{00000000-0004-0000-0000-0000AC000000}"/>
    <hyperlink ref="I188" r:id="rId174" xr:uid="{00000000-0004-0000-0000-0000AD000000}"/>
    <hyperlink ref="I189" r:id="rId175" xr:uid="{00000000-0004-0000-0000-0000AE000000}"/>
    <hyperlink ref="I190" r:id="rId176" xr:uid="{00000000-0004-0000-0000-0000AF000000}"/>
    <hyperlink ref="I191" r:id="rId177" xr:uid="{00000000-0004-0000-0000-0000B0000000}"/>
    <hyperlink ref="I192" r:id="rId178" xr:uid="{00000000-0004-0000-0000-0000B1000000}"/>
    <hyperlink ref="I193" r:id="rId179" xr:uid="{00000000-0004-0000-0000-0000B2000000}"/>
    <hyperlink ref="I194" r:id="rId180" xr:uid="{00000000-0004-0000-0000-0000B3000000}"/>
    <hyperlink ref="I195" r:id="rId181" xr:uid="{00000000-0004-0000-0000-0000B4000000}"/>
    <hyperlink ref="I196" r:id="rId182" xr:uid="{00000000-0004-0000-0000-0000B5000000}"/>
    <hyperlink ref="I197" r:id="rId183" xr:uid="{00000000-0004-0000-0000-0000B6000000}"/>
    <hyperlink ref="I198" r:id="rId184" xr:uid="{00000000-0004-0000-0000-0000B7000000}"/>
    <hyperlink ref="I199" r:id="rId185" xr:uid="{00000000-0004-0000-0000-0000B8000000}"/>
    <hyperlink ref="I200" r:id="rId186" xr:uid="{00000000-0004-0000-0000-0000B9000000}"/>
    <hyperlink ref="I201" r:id="rId187" xr:uid="{00000000-0004-0000-0000-0000BA000000}"/>
    <hyperlink ref="I202" r:id="rId188" xr:uid="{00000000-0004-0000-0000-0000BB000000}"/>
    <hyperlink ref="I203" r:id="rId189" xr:uid="{00000000-0004-0000-0000-0000BC000000}"/>
    <hyperlink ref="I204" r:id="rId190" xr:uid="{00000000-0004-0000-0000-0000BD000000}"/>
    <hyperlink ref="I205" r:id="rId191" xr:uid="{00000000-0004-0000-0000-0000BE000000}"/>
    <hyperlink ref="I206" r:id="rId192" xr:uid="{00000000-0004-0000-0000-0000BF000000}"/>
    <hyperlink ref="I207" r:id="rId193" xr:uid="{00000000-0004-0000-0000-0000C0000000}"/>
    <hyperlink ref="I208" r:id="rId194" xr:uid="{00000000-0004-0000-0000-0000C1000000}"/>
    <hyperlink ref="I209" r:id="rId195" xr:uid="{00000000-0004-0000-0000-0000C2000000}"/>
    <hyperlink ref="I210" r:id="rId196" xr:uid="{00000000-0004-0000-0000-0000C3000000}"/>
    <hyperlink ref="I211" r:id="rId197" xr:uid="{00000000-0004-0000-0000-0000C4000000}"/>
    <hyperlink ref="I212" r:id="rId198" xr:uid="{00000000-0004-0000-0000-0000C5000000}"/>
    <hyperlink ref="I213" r:id="rId199" xr:uid="{00000000-0004-0000-0000-0000C6000000}"/>
    <hyperlink ref="I214" r:id="rId200" xr:uid="{00000000-0004-0000-0000-0000C7000000}"/>
    <hyperlink ref="I215" r:id="rId201" xr:uid="{00000000-0004-0000-0000-0000C8000000}"/>
    <hyperlink ref="I216" r:id="rId202" xr:uid="{00000000-0004-0000-0000-0000C9000000}"/>
    <hyperlink ref="I217" r:id="rId203" xr:uid="{00000000-0004-0000-0000-0000CA000000}"/>
    <hyperlink ref="I218" r:id="rId204" xr:uid="{00000000-0004-0000-0000-0000CB000000}"/>
    <hyperlink ref="I219" r:id="rId205" xr:uid="{00000000-0004-0000-0000-0000CC000000}"/>
    <hyperlink ref="I220" r:id="rId206" xr:uid="{00000000-0004-0000-0000-0000CD000000}"/>
    <hyperlink ref="I221" r:id="rId207" xr:uid="{00000000-0004-0000-0000-0000CE000000}"/>
    <hyperlink ref="I222" r:id="rId208" xr:uid="{00000000-0004-0000-0000-0000CF000000}"/>
    <hyperlink ref="I223" r:id="rId209" xr:uid="{00000000-0004-0000-0000-0000D0000000}"/>
    <hyperlink ref="I224" r:id="rId210" xr:uid="{00000000-0004-0000-0000-0000D1000000}"/>
    <hyperlink ref="I225" r:id="rId211" xr:uid="{00000000-0004-0000-0000-0000D2000000}"/>
    <hyperlink ref="I226" r:id="rId212" xr:uid="{00000000-0004-0000-0000-0000D3000000}"/>
    <hyperlink ref="I227" r:id="rId213" xr:uid="{00000000-0004-0000-0000-0000D4000000}"/>
    <hyperlink ref="I228" r:id="rId214" xr:uid="{00000000-0004-0000-0000-0000D5000000}"/>
    <hyperlink ref="I229" r:id="rId215" xr:uid="{00000000-0004-0000-0000-0000D6000000}"/>
    <hyperlink ref="I230" r:id="rId216" xr:uid="{00000000-0004-0000-0000-0000D7000000}"/>
    <hyperlink ref="I231" r:id="rId217" xr:uid="{00000000-0004-0000-0000-0000D8000000}"/>
    <hyperlink ref="I232" r:id="rId218" xr:uid="{00000000-0004-0000-0000-0000D9000000}"/>
    <hyperlink ref="I233" r:id="rId219" xr:uid="{00000000-0004-0000-0000-0000DA000000}"/>
    <hyperlink ref="I234" r:id="rId220" xr:uid="{00000000-0004-0000-0000-0000DB000000}"/>
    <hyperlink ref="I235" r:id="rId221" xr:uid="{00000000-0004-0000-0000-0000DC000000}"/>
    <hyperlink ref="I236" r:id="rId222" xr:uid="{00000000-0004-0000-0000-0000DD000000}"/>
    <hyperlink ref="I237" r:id="rId223" xr:uid="{00000000-0004-0000-0000-0000DE000000}"/>
    <hyperlink ref="I238" r:id="rId224" xr:uid="{00000000-0004-0000-0000-0000DF000000}"/>
    <hyperlink ref="I239" r:id="rId225" xr:uid="{00000000-0004-0000-0000-0000E0000000}"/>
    <hyperlink ref="I240" r:id="rId226" xr:uid="{00000000-0004-0000-0000-0000E1000000}"/>
    <hyperlink ref="I241" r:id="rId227" xr:uid="{00000000-0004-0000-0000-0000E2000000}"/>
    <hyperlink ref="I242" r:id="rId228" xr:uid="{00000000-0004-0000-0000-0000E3000000}"/>
    <hyperlink ref="I243" r:id="rId229" xr:uid="{00000000-0004-0000-0000-0000E4000000}"/>
    <hyperlink ref="I244" r:id="rId230" xr:uid="{00000000-0004-0000-0000-0000E5000000}"/>
    <hyperlink ref="I245" r:id="rId231" xr:uid="{00000000-0004-0000-0000-0000E6000000}"/>
    <hyperlink ref="I246" r:id="rId232" xr:uid="{00000000-0004-0000-0000-0000E7000000}"/>
    <hyperlink ref="I247" r:id="rId233" xr:uid="{00000000-0004-0000-0000-0000E8000000}"/>
    <hyperlink ref="I248" r:id="rId234" xr:uid="{00000000-0004-0000-0000-0000E9000000}"/>
    <hyperlink ref="I249" r:id="rId235" xr:uid="{00000000-0004-0000-0000-0000EA000000}"/>
    <hyperlink ref="I250" r:id="rId236" xr:uid="{00000000-0004-0000-0000-0000EB000000}"/>
    <hyperlink ref="I251" r:id="rId237" xr:uid="{00000000-0004-0000-0000-0000EC000000}"/>
    <hyperlink ref="I252" r:id="rId238" xr:uid="{00000000-0004-0000-0000-0000ED000000}"/>
    <hyperlink ref="I253" r:id="rId239" xr:uid="{00000000-0004-0000-0000-0000EE000000}"/>
    <hyperlink ref="I254" r:id="rId240" xr:uid="{00000000-0004-0000-0000-0000EF000000}"/>
    <hyperlink ref="I255" r:id="rId241" xr:uid="{00000000-0004-0000-0000-0000F0000000}"/>
    <hyperlink ref="I256" r:id="rId242" xr:uid="{00000000-0004-0000-0000-0000F1000000}"/>
    <hyperlink ref="I257" r:id="rId243" xr:uid="{00000000-0004-0000-0000-0000F2000000}"/>
    <hyperlink ref="I258" r:id="rId244" xr:uid="{00000000-0004-0000-0000-0000F3000000}"/>
    <hyperlink ref="I259" r:id="rId245" xr:uid="{00000000-0004-0000-0000-0000F4000000}"/>
    <hyperlink ref="I260" r:id="rId246" xr:uid="{00000000-0004-0000-0000-0000F5000000}"/>
    <hyperlink ref="I261" r:id="rId247" xr:uid="{00000000-0004-0000-0000-0000F6000000}"/>
    <hyperlink ref="I262" r:id="rId248" xr:uid="{00000000-0004-0000-0000-0000F7000000}"/>
    <hyperlink ref="I263" r:id="rId249" xr:uid="{00000000-0004-0000-0000-0000F8000000}"/>
    <hyperlink ref="I264" r:id="rId250" xr:uid="{00000000-0004-0000-0000-0000F9000000}"/>
    <hyperlink ref="I265" r:id="rId251" xr:uid="{00000000-0004-0000-0000-0000FA000000}"/>
    <hyperlink ref="I266" r:id="rId252" xr:uid="{00000000-0004-0000-0000-0000FB000000}"/>
    <hyperlink ref="I267" r:id="rId253" xr:uid="{00000000-0004-0000-0000-0000FC000000}"/>
    <hyperlink ref="I268" r:id="rId254" xr:uid="{00000000-0004-0000-0000-0000FD000000}"/>
    <hyperlink ref="I269" r:id="rId255" xr:uid="{00000000-0004-0000-0000-0000FE000000}"/>
    <hyperlink ref="I270" r:id="rId256" xr:uid="{00000000-0004-0000-0000-0000FF000000}"/>
    <hyperlink ref="I271" r:id="rId257" xr:uid="{00000000-0004-0000-0000-000000010000}"/>
    <hyperlink ref="I272" r:id="rId258" xr:uid="{00000000-0004-0000-0000-000001010000}"/>
    <hyperlink ref="I273" r:id="rId259" xr:uid="{00000000-0004-0000-0000-000002010000}"/>
    <hyperlink ref="I274" r:id="rId260" xr:uid="{00000000-0004-0000-0000-000003010000}"/>
    <hyperlink ref="I275" r:id="rId261" xr:uid="{00000000-0004-0000-0000-000004010000}"/>
    <hyperlink ref="I276" r:id="rId262" xr:uid="{00000000-0004-0000-0000-000005010000}"/>
    <hyperlink ref="I277" r:id="rId263" xr:uid="{00000000-0004-0000-0000-000006010000}"/>
    <hyperlink ref="I278" r:id="rId264" xr:uid="{00000000-0004-0000-0000-000007010000}"/>
    <hyperlink ref="I279" r:id="rId265" xr:uid="{00000000-0004-0000-0000-000008010000}"/>
    <hyperlink ref="I280" r:id="rId266" xr:uid="{00000000-0004-0000-0000-000009010000}"/>
    <hyperlink ref="I281" r:id="rId267" xr:uid="{00000000-0004-0000-0000-00000A010000}"/>
    <hyperlink ref="I282" r:id="rId268" xr:uid="{00000000-0004-0000-0000-00000B010000}"/>
    <hyperlink ref="I283" r:id="rId269" xr:uid="{00000000-0004-0000-0000-00000C010000}"/>
    <hyperlink ref="I284" r:id="rId270" xr:uid="{00000000-0004-0000-0000-00000D010000}"/>
    <hyperlink ref="I285" r:id="rId271" xr:uid="{00000000-0004-0000-0000-00000E010000}"/>
    <hyperlink ref="I286" r:id="rId272" xr:uid="{00000000-0004-0000-0000-00000F010000}"/>
    <hyperlink ref="I287" r:id="rId273" xr:uid="{00000000-0004-0000-0000-000010010000}"/>
    <hyperlink ref="I288" r:id="rId274" xr:uid="{00000000-0004-0000-0000-000011010000}"/>
    <hyperlink ref="I289" r:id="rId275" xr:uid="{00000000-0004-0000-0000-000012010000}"/>
    <hyperlink ref="I290" r:id="rId276" xr:uid="{00000000-0004-0000-0000-000013010000}"/>
    <hyperlink ref="I291" r:id="rId277" xr:uid="{00000000-0004-0000-0000-000014010000}"/>
    <hyperlink ref="I292" r:id="rId278" xr:uid="{00000000-0004-0000-0000-000015010000}"/>
    <hyperlink ref="I293" r:id="rId279" xr:uid="{00000000-0004-0000-0000-000016010000}"/>
    <hyperlink ref="I294" r:id="rId280" xr:uid="{00000000-0004-0000-0000-000017010000}"/>
    <hyperlink ref="I295" r:id="rId281" xr:uid="{00000000-0004-0000-0000-000018010000}"/>
    <hyperlink ref="I296" r:id="rId282" xr:uid="{00000000-0004-0000-0000-000019010000}"/>
    <hyperlink ref="I297" r:id="rId283" xr:uid="{00000000-0004-0000-0000-00001A010000}"/>
    <hyperlink ref="I298" r:id="rId284" xr:uid="{00000000-0004-0000-0000-00001B010000}"/>
    <hyperlink ref="I299" r:id="rId285" xr:uid="{00000000-0004-0000-0000-00001C010000}"/>
    <hyperlink ref="I300" r:id="rId286" xr:uid="{00000000-0004-0000-0000-00001D010000}"/>
    <hyperlink ref="I301" r:id="rId287" xr:uid="{00000000-0004-0000-0000-00001E010000}"/>
    <hyperlink ref="I302" r:id="rId288" xr:uid="{00000000-0004-0000-0000-00001F010000}"/>
    <hyperlink ref="I303" r:id="rId289" xr:uid="{00000000-0004-0000-0000-000020010000}"/>
    <hyperlink ref="I304" r:id="rId290" xr:uid="{00000000-0004-0000-0000-000021010000}"/>
    <hyperlink ref="I305" r:id="rId291" xr:uid="{00000000-0004-0000-0000-000022010000}"/>
    <hyperlink ref="I306" r:id="rId292" xr:uid="{00000000-0004-0000-0000-000023010000}"/>
    <hyperlink ref="I307" r:id="rId293" xr:uid="{00000000-0004-0000-0000-000024010000}"/>
    <hyperlink ref="I308" r:id="rId294" xr:uid="{00000000-0004-0000-0000-000025010000}"/>
    <hyperlink ref="I309" r:id="rId295" xr:uid="{00000000-0004-0000-0000-000026010000}"/>
    <hyperlink ref="I310" r:id="rId296" xr:uid="{00000000-0004-0000-0000-000027010000}"/>
    <hyperlink ref="I311" r:id="rId297" xr:uid="{00000000-0004-0000-0000-000028010000}"/>
    <hyperlink ref="I312" r:id="rId298" xr:uid="{00000000-0004-0000-0000-000029010000}"/>
    <hyperlink ref="I313" r:id="rId299" xr:uid="{00000000-0004-0000-0000-00002A010000}"/>
    <hyperlink ref="I314" r:id="rId300" xr:uid="{00000000-0004-0000-0000-00002B010000}"/>
    <hyperlink ref="I315" r:id="rId301" xr:uid="{00000000-0004-0000-0000-00002C010000}"/>
    <hyperlink ref="I316" r:id="rId302" xr:uid="{00000000-0004-0000-0000-00002D010000}"/>
    <hyperlink ref="I317" r:id="rId303" xr:uid="{00000000-0004-0000-0000-00002E010000}"/>
    <hyperlink ref="I318" r:id="rId304" xr:uid="{00000000-0004-0000-0000-00002F010000}"/>
    <hyperlink ref="I319" r:id="rId305" xr:uid="{00000000-0004-0000-0000-000030010000}"/>
    <hyperlink ref="I320" r:id="rId306" xr:uid="{00000000-0004-0000-0000-000031010000}"/>
    <hyperlink ref="I321" r:id="rId307" xr:uid="{00000000-0004-0000-0000-000032010000}"/>
    <hyperlink ref="I322" r:id="rId308" xr:uid="{00000000-0004-0000-0000-000033010000}"/>
    <hyperlink ref="I323" r:id="rId309" xr:uid="{00000000-0004-0000-0000-000034010000}"/>
    <hyperlink ref="I324" r:id="rId310" xr:uid="{00000000-0004-0000-0000-000035010000}"/>
    <hyperlink ref="I325" r:id="rId311" xr:uid="{00000000-0004-0000-0000-000036010000}"/>
    <hyperlink ref="I326" r:id="rId312" xr:uid="{00000000-0004-0000-0000-000037010000}"/>
    <hyperlink ref="I327" r:id="rId313" xr:uid="{00000000-0004-0000-0000-000038010000}"/>
    <hyperlink ref="I328" r:id="rId314" xr:uid="{00000000-0004-0000-0000-000039010000}"/>
    <hyperlink ref="I329" r:id="rId315" xr:uid="{00000000-0004-0000-0000-00003A010000}"/>
    <hyperlink ref="I330" r:id="rId316" xr:uid="{00000000-0004-0000-0000-00003B010000}"/>
    <hyperlink ref="I331" r:id="rId317" xr:uid="{00000000-0004-0000-0000-00003C010000}"/>
    <hyperlink ref="I332" r:id="rId318" xr:uid="{00000000-0004-0000-0000-00003D010000}"/>
    <hyperlink ref="I333" r:id="rId319" xr:uid="{00000000-0004-0000-0000-00003E010000}"/>
    <hyperlink ref="I334" r:id="rId320" xr:uid="{00000000-0004-0000-0000-00003F010000}"/>
    <hyperlink ref="I335" r:id="rId321" xr:uid="{00000000-0004-0000-0000-000040010000}"/>
    <hyperlink ref="I336" r:id="rId322" xr:uid="{00000000-0004-0000-0000-000041010000}"/>
    <hyperlink ref="I337" r:id="rId323" xr:uid="{00000000-0004-0000-0000-000042010000}"/>
    <hyperlink ref="I338" r:id="rId324" xr:uid="{00000000-0004-0000-0000-000043010000}"/>
    <hyperlink ref="I339" r:id="rId325" xr:uid="{00000000-0004-0000-0000-000044010000}"/>
    <hyperlink ref="I340" r:id="rId326" xr:uid="{00000000-0004-0000-0000-000045010000}"/>
    <hyperlink ref="I341" r:id="rId327" xr:uid="{00000000-0004-0000-0000-000046010000}"/>
    <hyperlink ref="I342" r:id="rId328" xr:uid="{00000000-0004-0000-0000-000047010000}"/>
    <hyperlink ref="I343" r:id="rId329" xr:uid="{00000000-0004-0000-0000-000048010000}"/>
    <hyperlink ref="I344" r:id="rId330" xr:uid="{00000000-0004-0000-0000-000049010000}"/>
    <hyperlink ref="I345" r:id="rId331" xr:uid="{00000000-0004-0000-0000-00004A010000}"/>
    <hyperlink ref="I346" r:id="rId332" xr:uid="{00000000-0004-0000-0000-00004B010000}"/>
    <hyperlink ref="I347" r:id="rId333" xr:uid="{00000000-0004-0000-0000-00004C010000}"/>
    <hyperlink ref="I348" r:id="rId334" xr:uid="{00000000-0004-0000-0000-00004D010000}"/>
    <hyperlink ref="I349" r:id="rId335" xr:uid="{00000000-0004-0000-0000-00004E010000}"/>
    <hyperlink ref="I350" r:id="rId336" xr:uid="{00000000-0004-0000-0000-00004F010000}"/>
    <hyperlink ref="I351" r:id="rId337" xr:uid="{00000000-0004-0000-0000-000050010000}"/>
    <hyperlink ref="I352" r:id="rId338" xr:uid="{00000000-0004-0000-0000-000051010000}"/>
    <hyperlink ref="I353" r:id="rId339" xr:uid="{00000000-0004-0000-0000-000052010000}"/>
    <hyperlink ref="I354" r:id="rId340" xr:uid="{00000000-0004-0000-0000-000053010000}"/>
    <hyperlink ref="I355" r:id="rId341" xr:uid="{00000000-0004-0000-0000-000054010000}"/>
    <hyperlink ref="I356" r:id="rId342" xr:uid="{00000000-0004-0000-0000-000055010000}"/>
    <hyperlink ref="I357" r:id="rId343" xr:uid="{00000000-0004-0000-0000-000056010000}"/>
    <hyperlink ref="I358" r:id="rId344" xr:uid="{00000000-0004-0000-0000-000057010000}"/>
    <hyperlink ref="I359" r:id="rId345" xr:uid="{00000000-0004-0000-0000-000058010000}"/>
    <hyperlink ref="I360" r:id="rId346" xr:uid="{00000000-0004-0000-0000-000059010000}"/>
    <hyperlink ref="I361" r:id="rId347" xr:uid="{00000000-0004-0000-0000-00005A010000}"/>
    <hyperlink ref="I362" r:id="rId348" xr:uid="{00000000-0004-0000-0000-00005B010000}"/>
    <hyperlink ref="I363" r:id="rId349" xr:uid="{00000000-0004-0000-0000-00005C010000}"/>
    <hyperlink ref="I364" r:id="rId350" xr:uid="{00000000-0004-0000-0000-00005D010000}"/>
    <hyperlink ref="I365" r:id="rId351" xr:uid="{00000000-0004-0000-0000-00005E010000}"/>
    <hyperlink ref="I366" r:id="rId352" xr:uid="{00000000-0004-0000-0000-00005F010000}"/>
    <hyperlink ref="I367" r:id="rId353" xr:uid="{00000000-0004-0000-0000-000060010000}"/>
    <hyperlink ref="I368" r:id="rId354" xr:uid="{00000000-0004-0000-0000-000061010000}"/>
    <hyperlink ref="I369" r:id="rId355" xr:uid="{00000000-0004-0000-0000-000062010000}"/>
    <hyperlink ref="I370" r:id="rId356" xr:uid="{00000000-0004-0000-0000-000063010000}"/>
    <hyperlink ref="I371" r:id="rId357" xr:uid="{00000000-0004-0000-0000-000064010000}"/>
    <hyperlink ref="I372" r:id="rId358" xr:uid="{00000000-0004-0000-0000-000065010000}"/>
    <hyperlink ref="I373" r:id="rId359" xr:uid="{00000000-0004-0000-0000-000066010000}"/>
    <hyperlink ref="I374" r:id="rId360" xr:uid="{00000000-0004-0000-0000-000067010000}"/>
    <hyperlink ref="I375" r:id="rId361" xr:uid="{00000000-0004-0000-0000-000068010000}"/>
    <hyperlink ref="I376" r:id="rId362" xr:uid="{00000000-0004-0000-0000-000069010000}"/>
    <hyperlink ref="I377" r:id="rId363" xr:uid="{00000000-0004-0000-0000-00006A010000}"/>
    <hyperlink ref="I378" r:id="rId364" xr:uid="{00000000-0004-0000-0000-00006B010000}"/>
    <hyperlink ref="I379" r:id="rId365" xr:uid="{00000000-0004-0000-0000-00006C010000}"/>
    <hyperlink ref="I380" r:id="rId366" xr:uid="{00000000-0004-0000-0000-00006D010000}"/>
    <hyperlink ref="I381" r:id="rId367" xr:uid="{00000000-0004-0000-0000-00006E010000}"/>
    <hyperlink ref="I382" r:id="rId368" xr:uid="{00000000-0004-0000-0000-00006F010000}"/>
    <hyperlink ref="I383" r:id="rId369" xr:uid="{00000000-0004-0000-0000-000070010000}"/>
    <hyperlink ref="I384" r:id="rId370" xr:uid="{00000000-0004-0000-0000-000071010000}"/>
    <hyperlink ref="I385" r:id="rId371" xr:uid="{00000000-0004-0000-0000-000072010000}"/>
    <hyperlink ref="I386" r:id="rId372" xr:uid="{00000000-0004-0000-0000-000073010000}"/>
    <hyperlink ref="I387" r:id="rId373" xr:uid="{00000000-0004-0000-0000-000074010000}"/>
    <hyperlink ref="I388" r:id="rId374" xr:uid="{00000000-0004-0000-0000-000075010000}"/>
    <hyperlink ref="I389" r:id="rId375" xr:uid="{00000000-0004-0000-0000-000076010000}"/>
    <hyperlink ref="I390" r:id="rId376" xr:uid="{00000000-0004-0000-0000-000077010000}"/>
    <hyperlink ref="I391" r:id="rId377" xr:uid="{00000000-0004-0000-0000-000078010000}"/>
    <hyperlink ref="I392" r:id="rId378" xr:uid="{00000000-0004-0000-0000-000079010000}"/>
    <hyperlink ref="I393" r:id="rId379" xr:uid="{00000000-0004-0000-0000-00007A010000}"/>
    <hyperlink ref="I394" r:id="rId380" xr:uid="{00000000-0004-0000-0000-00007B010000}"/>
    <hyperlink ref="I395" r:id="rId381" xr:uid="{00000000-0004-0000-0000-00007C010000}"/>
    <hyperlink ref="I396" r:id="rId382" xr:uid="{00000000-0004-0000-0000-00007D010000}"/>
    <hyperlink ref="I397" r:id="rId383" xr:uid="{00000000-0004-0000-0000-00007E010000}"/>
    <hyperlink ref="I398" r:id="rId384" xr:uid="{00000000-0004-0000-0000-00007F010000}"/>
    <hyperlink ref="I399" r:id="rId385" xr:uid="{00000000-0004-0000-0000-000080010000}"/>
    <hyperlink ref="I400" r:id="rId386" xr:uid="{00000000-0004-0000-0000-000081010000}"/>
    <hyperlink ref="I401" r:id="rId387" xr:uid="{00000000-0004-0000-0000-000082010000}"/>
    <hyperlink ref="I402" r:id="rId388" xr:uid="{00000000-0004-0000-0000-000083010000}"/>
    <hyperlink ref="I403" r:id="rId389" xr:uid="{00000000-0004-0000-0000-000084010000}"/>
    <hyperlink ref="I404" r:id="rId390" xr:uid="{00000000-0004-0000-0000-000085010000}"/>
    <hyperlink ref="I405" r:id="rId391" xr:uid="{00000000-0004-0000-0000-000086010000}"/>
    <hyperlink ref="I406" r:id="rId392" xr:uid="{00000000-0004-0000-0000-000087010000}"/>
    <hyperlink ref="I407" r:id="rId393" xr:uid="{00000000-0004-0000-0000-000088010000}"/>
    <hyperlink ref="I408" r:id="rId394" xr:uid="{00000000-0004-0000-0000-000089010000}"/>
    <hyperlink ref="I409" r:id="rId395" xr:uid="{00000000-0004-0000-0000-00008A010000}"/>
    <hyperlink ref="I410" r:id="rId396" xr:uid="{00000000-0004-0000-0000-00008B010000}"/>
    <hyperlink ref="I411" r:id="rId397" xr:uid="{00000000-0004-0000-0000-00008C010000}"/>
    <hyperlink ref="I412" r:id="rId398" xr:uid="{00000000-0004-0000-0000-00008D010000}"/>
    <hyperlink ref="I413" r:id="rId399" xr:uid="{00000000-0004-0000-0000-00008E010000}"/>
    <hyperlink ref="I414" r:id="rId400" xr:uid="{00000000-0004-0000-0000-00008F010000}"/>
    <hyperlink ref="I415" r:id="rId401" xr:uid="{00000000-0004-0000-0000-000090010000}"/>
    <hyperlink ref="I416" r:id="rId402" xr:uid="{00000000-0004-0000-0000-000091010000}"/>
    <hyperlink ref="I417" r:id="rId403" xr:uid="{00000000-0004-0000-0000-000092010000}"/>
    <hyperlink ref="I418" r:id="rId404" xr:uid="{00000000-0004-0000-0000-000093010000}"/>
    <hyperlink ref="I419" r:id="rId405" xr:uid="{00000000-0004-0000-0000-000094010000}"/>
    <hyperlink ref="I420" r:id="rId406" xr:uid="{00000000-0004-0000-0000-000095010000}"/>
    <hyperlink ref="I421" r:id="rId407" xr:uid="{00000000-0004-0000-0000-000096010000}"/>
    <hyperlink ref="I422" r:id="rId408" xr:uid="{00000000-0004-0000-0000-000097010000}"/>
    <hyperlink ref="I423" r:id="rId409" xr:uid="{00000000-0004-0000-0000-000098010000}"/>
    <hyperlink ref="I424" r:id="rId410" xr:uid="{00000000-0004-0000-0000-000099010000}"/>
    <hyperlink ref="I425" r:id="rId411" xr:uid="{00000000-0004-0000-0000-00009A010000}"/>
    <hyperlink ref="I426" r:id="rId412" xr:uid="{00000000-0004-0000-0000-00009B010000}"/>
    <hyperlink ref="I427" r:id="rId413" xr:uid="{00000000-0004-0000-0000-00009C010000}"/>
    <hyperlink ref="I428" r:id="rId414" xr:uid="{00000000-0004-0000-0000-00009D010000}"/>
    <hyperlink ref="I429" r:id="rId415" xr:uid="{00000000-0004-0000-0000-00009E010000}"/>
    <hyperlink ref="I430" r:id="rId416" xr:uid="{00000000-0004-0000-0000-00009F010000}"/>
    <hyperlink ref="I431" r:id="rId417" xr:uid="{00000000-0004-0000-0000-0000A0010000}"/>
    <hyperlink ref="I432" r:id="rId418" xr:uid="{00000000-0004-0000-0000-0000A1010000}"/>
    <hyperlink ref="I433" r:id="rId419" xr:uid="{00000000-0004-0000-0000-0000A2010000}"/>
    <hyperlink ref="I434" r:id="rId420" xr:uid="{00000000-0004-0000-0000-0000A3010000}"/>
    <hyperlink ref="I435" r:id="rId421" xr:uid="{00000000-0004-0000-0000-0000A4010000}"/>
    <hyperlink ref="I436" r:id="rId422" xr:uid="{00000000-0004-0000-0000-0000A5010000}"/>
    <hyperlink ref="I437" r:id="rId423" xr:uid="{00000000-0004-0000-0000-0000A6010000}"/>
    <hyperlink ref="I438" r:id="rId424" xr:uid="{00000000-0004-0000-0000-0000A7010000}"/>
    <hyperlink ref="I439" r:id="rId425" xr:uid="{00000000-0004-0000-0000-0000A8010000}"/>
    <hyperlink ref="I440" r:id="rId426" xr:uid="{00000000-0004-0000-0000-0000A9010000}"/>
    <hyperlink ref="I441" r:id="rId427" xr:uid="{00000000-0004-0000-0000-0000AA010000}"/>
    <hyperlink ref="I442" r:id="rId428" xr:uid="{00000000-0004-0000-0000-0000AB010000}"/>
    <hyperlink ref="I443" r:id="rId429" xr:uid="{00000000-0004-0000-0000-0000AC010000}"/>
    <hyperlink ref="I444" r:id="rId430" xr:uid="{00000000-0004-0000-0000-0000AD010000}"/>
    <hyperlink ref="I445" r:id="rId431" xr:uid="{00000000-0004-0000-0000-0000AE010000}"/>
    <hyperlink ref="I446" r:id="rId432" xr:uid="{00000000-0004-0000-0000-0000AF010000}"/>
    <hyperlink ref="I447" r:id="rId433" xr:uid="{00000000-0004-0000-0000-0000B0010000}"/>
    <hyperlink ref="I448" r:id="rId434" xr:uid="{00000000-0004-0000-0000-0000B1010000}"/>
    <hyperlink ref="I449" r:id="rId435" xr:uid="{00000000-0004-0000-0000-0000B2010000}"/>
    <hyperlink ref="I450" r:id="rId436" xr:uid="{00000000-0004-0000-0000-0000B3010000}"/>
    <hyperlink ref="I451" r:id="rId437" xr:uid="{00000000-0004-0000-0000-0000B4010000}"/>
    <hyperlink ref="I452" r:id="rId438" xr:uid="{00000000-0004-0000-0000-0000B5010000}"/>
    <hyperlink ref="I453" r:id="rId439" xr:uid="{00000000-0004-0000-0000-0000B6010000}"/>
    <hyperlink ref="I454" r:id="rId440" xr:uid="{00000000-0004-0000-0000-0000B7010000}"/>
    <hyperlink ref="I455" r:id="rId441" xr:uid="{00000000-0004-0000-0000-0000B8010000}"/>
    <hyperlink ref="I456" r:id="rId442" xr:uid="{00000000-0004-0000-0000-0000B9010000}"/>
    <hyperlink ref="I457" r:id="rId443" xr:uid="{00000000-0004-0000-0000-0000BA010000}"/>
    <hyperlink ref="I458" r:id="rId444" xr:uid="{00000000-0004-0000-0000-0000BB010000}"/>
    <hyperlink ref="I459" r:id="rId445" xr:uid="{00000000-0004-0000-0000-0000BC010000}"/>
    <hyperlink ref="I460" r:id="rId446" xr:uid="{00000000-0004-0000-0000-0000BD010000}"/>
    <hyperlink ref="I461" r:id="rId447" xr:uid="{00000000-0004-0000-0000-0000BE010000}"/>
    <hyperlink ref="I462" r:id="rId448" xr:uid="{00000000-0004-0000-0000-0000BF010000}"/>
    <hyperlink ref="I463" r:id="rId449" xr:uid="{00000000-0004-0000-0000-0000C0010000}"/>
    <hyperlink ref="I464" r:id="rId450" xr:uid="{00000000-0004-0000-0000-0000C1010000}"/>
    <hyperlink ref="I465" r:id="rId451" xr:uid="{00000000-0004-0000-0000-0000C2010000}"/>
    <hyperlink ref="I466" r:id="rId452" xr:uid="{00000000-0004-0000-0000-0000C3010000}"/>
    <hyperlink ref="I467" r:id="rId453" xr:uid="{00000000-0004-0000-0000-0000C4010000}"/>
    <hyperlink ref="I468" r:id="rId454" xr:uid="{00000000-0004-0000-0000-0000C5010000}"/>
    <hyperlink ref="I469" r:id="rId455" xr:uid="{00000000-0004-0000-0000-0000C6010000}"/>
    <hyperlink ref="I470" r:id="rId456" xr:uid="{00000000-0004-0000-0000-0000C7010000}"/>
    <hyperlink ref="I471" r:id="rId457" xr:uid="{00000000-0004-0000-0000-0000C8010000}"/>
    <hyperlink ref="I472" r:id="rId458" xr:uid="{00000000-0004-0000-0000-0000C9010000}"/>
    <hyperlink ref="I473" r:id="rId459" xr:uid="{00000000-0004-0000-0000-0000CA010000}"/>
    <hyperlink ref="I474" r:id="rId460" xr:uid="{00000000-0004-0000-0000-0000CB010000}"/>
    <hyperlink ref="I475" r:id="rId461" xr:uid="{00000000-0004-0000-0000-0000CC010000}"/>
    <hyperlink ref="I476" r:id="rId462" xr:uid="{00000000-0004-0000-0000-0000CD010000}"/>
    <hyperlink ref="I477" r:id="rId463" xr:uid="{00000000-0004-0000-0000-0000CE010000}"/>
    <hyperlink ref="I478" r:id="rId464" xr:uid="{00000000-0004-0000-0000-0000CF010000}"/>
    <hyperlink ref="I479" r:id="rId465" xr:uid="{00000000-0004-0000-0000-0000D0010000}"/>
    <hyperlink ref="I480" r:id="rId466" xr:uid="{00000000-0004-0000-0000-0000D1010000}"/>
    <hyperlink ref="I481" r:id="rId467" xr:uid="{00000000-0004-0000-0000-0000D2010000}"/>
    <hyperlink ref="I482" r:id="rId468" xr:uid="{00000000-0004-0000-0000-0000D3010000}"/>
    <hyperlink ref="I483" r:id="rId469" xr:uid="{00000000-0004-0000-0000-0000D4010000}"/>
    <hyperlink ref="I484" r:id="rId470" xr:uid="{00000000-0004-0000-0000-0000D5010000}"/>
    <hyperlink ref="I485" r:id="rId471" xr:uid="{00000000-0004-0000-0000-0000D6010000}"/>
    <hyperlink ref="I486" r:id="rId472" xr:uid="{00000000-0004-0000-0000-0000D7010000}"/>
    <hyperlink ref="I487" r:id="rId473" xr:uid="{00000000-0004-0000-0000-0000D8010000}"/>
    <hyperlink ref="I488" r:id="rId474" xr:uid="{00000000-0004-0000-0000-0000D9010000}"/>
    <hyperlink ref="I489" r:id="rId475" xr:uid="{00000000-0004-0000-0000-0000DA010000}"/>
    <hyperlink ref="I490" r:id="rId476" xr:uid="{00000000-0004-0000-0000-0000DB010000}"/>
    <hyperlink ref="I491" r:id="rId477" xr:uid="{00000000-0004-0000-0000-0000DC010000}"/>
    <hyperlink ref="I492" r:id="rId478" xr:uid="{00000000-0004-0000-0000-0000DD010000}"/>
    <hyperlink ref="I493" r:id="rId479" xr:uid="{00000000-0004-0000-0000-0000DE010000}"/>
    <hyperlink ref="I494" r:id="rId480" xr:uid="{00000000-0004-0000-0000-0000DF010000}"/>
    <hyperlink ref="I495" r:id="rId481" xr:uid="{00000000-0004-0000-0000-0000E0010000}"/>
    <hyperlink ref="I496" r:id="rId482" xr:uid="{00000000-0004-0000-0000-0000E1010000}"/>
    <hyperlink ref="I497" r:id="rId483" xr:uid="{00000000-0004-0000-0000-0000E2010000}"/>
    <hyperlink ref="I498" r:id="rId484" xr:uid="{00000000-0004-0000-0000-0000E3010000}"/>
    <hyperlink ref="I499" r:id="rId485" xr:uid="{00000000-0004-0000-0000-0000E4010000}"/>
    <hyperlink ref="I500" r:id="rId486" xr:uid="{00000000-0004-0000-0000-0000E5010000}"/>
    <hyperlink ref="I501" r:id="rId487" xr:uid="{00000000-0004-0000-0000-0000E6010000}"/>
    <hyperlink ref="I502" r:id="rId488" xr:uid="{00000000-0004-0000-0000-0000E7010000}"/>
    <hyperlink ref="I503" r:id="rId489" xr:uid="{00000000-0004-0000-0000-0000E8010000}"/>
    <hyperlink ref="I504" r:id="rId490" xr:uid="{00000000-0004-0000-0000-0000E9010000}"/>
    <hyperlink ref="I505" r:id="rId491" xr:uid="{00000000-0004-0000-0000-0000EA010000}"/>
    <hyperlink ref="I506" r:id="rId492" xr:uid="{00000000-0004-0000-0000-0000EB010000}"/>
    <hyperlink ref="I507" r:id="rId493" xr:uid="{00000000-0004-0000-0000-0000EC010000}"/>
    <hyperlink ref="I508" r:id="rId494" xr:uid="{00000000-0004-0000-0000-0000ED010000}"/>
    <hyperlink ref="I509" r:id="rId495" xr:uid="{00000000-0004-0000-0000-0000EE010000}"/>
    <hyperlink ref="I510" r:id="rId496" xr:uid="{00000000-0004-0000-0000-0000EF010000}"/>
    <hyperlink ref="I511" r:id="rId497" xr:uid="{00000000-0004-0000-0000-0000F0010000}"/>
    <hyperlink ref="I512" r:id="rId498" xr:uid="{00000000-0004-0000-0000-0000F1010000}"/>
    <hyperlink ref="I513" r:id="rId499" xr:uid="{00000000-0004-0000-0000-0000F2010000}"/>
    <hyperlink ref="I514" r:id="rId500" xr:uid="{00000000-0004-0000-0000-0000F3010000}"/>
    <hyperlink ref="I515" r:id="rId501" xr:uid="{00000000-0004-0000-0000-0000F4010000}"/>
    <hyperlink ref="I516" r:id="rId502" xr:uid="{00000000-0004-0000-0000-0000F5010000}"/>
    <hyperlink ref="I517" r:id="rId503" xr:uid="{00000000-0004-0000-0000-0000F6010000}"/>
    <hyperlink ref="I518" r:id="rId504" xr:uid="{00000000-0004-0000-0000-0000F7010000}"/>
    <hyperlink ref="I519" r:id="rId505" xr:uid="{00000000-0004-0000-0000-0000F8010000}"/>
    <hyperlink ref="I520" r:id="rId506" xr:uid="{00000000-0004-0000-0000-0000F9010000}"/>
    <hyperlink ref="I521" r:id="rId507" xr:uid="{00000000-0004-0000-0000-0000FA010000}"/>
    <hyperlink ref="I522" r:id="rId508" xr:uid="{00000000-0004-0000-0000-0000FB010000}"/>
    <hyperlink ref="I523" r:id="rId509" xr:uid="{00000000-0004-0000-0000-0000FC010000}"/>
    <hyperlink ref="I524" r:id="rId510" xr:uid="{00000000-0004-0000-0000-0000FD010000}"/>
    <hyperlink ref="I525" r:id="rId511" xr:uid="{00000000-0004-0000-0000-0000FE010000}"/>
    <hyperlink ref="I526" r:id="rId512" xr:uid="{00000000-0004-0000-0000-0000FF010000}"/>
    <hyperlink ref="I527" r:id="rId513" xr:uid="{00000000-0004-0000-0000-000000020000}"/>
    <hyperlink ref="I528" r:id="rId514" xr:uid="{00000000-0004-0000-0000-000001020000}"/>
    <hyperlink ref="I529" r:id="rId515" xr:uid="{00000000-0004-0000-0000-000002020000}"/>
    <hyperlink ref="I530" r:id="rId516" xr:uid="{00000000-0004-0000-0000-000003020000}"/>
    <hyperlink ref="I531" r:id="rId517" xr:uid="{00000000-0004-0000-0000-000004020000}"/>
    <hyperlink ref="I532" r:id="rId518" xr:uid="{00000000-0004-0000-0000-000005020000}"/>
    <hyperlink ref="I533" r:id="rId519" xr:uid="{00000000-0004-0000-0000-000006020000}"/>
    <hyperlink ref="I534" r:id="rId520" xr:uid="{00000000-0004-0000-0000-000007020000}"/>
    <hyperlink ref="I535" r:id="rId521" xr:uid="{00000000-0004-0000-0000-000008020000}"/>
    <hyperlink ref="I536" r:id="rId522" xr:uid="{00000000-0004-0000-0000-000009020000}"/>
    <hyperlink ref="I537" r:id="rId523" xr:uid="{00000000-0004-0000-0000-00000A020000}"/>
    <hyperlink ref="I538" r:id="rId524" xr:uid="{00000000-0004-0000-0000-00000B020000}"/>
    <hyperlink ref="I539" r:id="rId525" xr:uid="{00000000-0004-0000-0000-00000C020000}"/>
    <hyperlink ref="I540" r:id="rId526" xr:uid="{00000000-0004-0000-0000-00000D020000}"/>
    <hyperlink ref="I541" r:id="rId527" xr:uid="{00000000-0004-0000-0000-00000E020000}"/>
    <hyperlink ref="I542" r:id="rId528" xr:uid="{00000000-0004-0000-0000-00000F020000}"/>
    <hyperlink ref="I543" r:id="rId529" xr:uid="{00000000-0004-0000-0000-000010020000}"/>
    <hyperlink ref="I544" r:id="rId530" xr:uid="{00000000-0004-0000-0000-000011020000}"/>
    <hyperlink ref="I545" r:id="rId531" xr:uid="{00000000-0004-0000-0000-000012020000}"/>
    <hyperlink ref="I546" r:id="rId532" xr:uid="{00000000-0004-0000-0000-000013020000}"/>
    <hyperlink ref="I547" r:id="rId533" xr:uid="{00000000-0004-0000-0000-000014020000}"/>
    <hyperlink ref="I548" r:id="rId534" xr:uid="{00000000-0004-0000-0000-000015020000}"/>
    <hyperlink ref="I549" r:id="rId535" xr:uid="{00000000-0004-0000-0000-000016020000}"/>
    <hyperlink ref="I550" r:id="rId536" xr:uid="{00000000-0004-0000-0000-000017020000}"/>
    <hyperlink ref="I551" r:id="rId537" xr:uid="{00000000-0004-0000-0000-000018020000}"/>
    <hyperlink ref="I552" r:id="rId538" xr:uid="{00000000-0004-0000-0000-000019020000}"/>
    <hyperlink ref="I553" r:id="rId539" xr:uid="{00000000-0004-0000-0000-00001A020000}"/>
    <hyperlink ref="I554" r:id="rId540" xr:uid="{00000000-0004-0000-0000-00001B020000}"/>
    <hyperlink ref="I555" r:id="rId541" xr:uid="{00000000-0004-0000-0000-00001C020000}"/>
    <hyperlink ref="I556" r:id="rId542" xr:uid="{00000000-0004-0000-0000-00001D020000}"/>
    <hyperlink ref="I557" r:id="rId543" xr:uid="{00000000-0004-0000-0000-00001E020000}"/>
    <hyperlink ref="I558" r:id="rId544" xr:uid="{00000000-0004-0000-0000-00001F020000}"/>
    <hyperlink ref="I559" r:id="rId545" xr:uid="{00000000-0004-0000-0000-000020020000}"/>
    <hyperlink ref="I560" r:id="rId546" xr:uid="{00000000-0004-0000-0000-000021020000}"/>
    <hyperlink ref="I561" r:id="rId547" xr:uid="{00000000-0004-0000-0000-000022020000}"/>
    <hyperlink ref="I562" r:id="rId548" xr:uid="{00000000-0004-0000-0000-000023020000}"/>
    <hyperlink ref="I563" r:id="rId549" xr:uid="{00000000-0004-0000-0000-000024020000}"/>
    <hyperlink ref="I564" r:id="rId550" xr:uid="{00000000-0004-0000-0000-000025020000}"/>
    <hyperlink ref="I565" r:id="rId551" xr:uid="{00000000-0004-0000-0000-000026020000}"/>
    <hyperlink ref="I566" r:id="rId552" xr:uid="{00000000-0004-0000-0000-000027020000}"/>
    <hyperlink ref="I567" r:id="rId553" xr:uid="{00000000-0004-0000-0000-000028020000}"/>
    <hyperlink ref="I568" r:id="rId554" xr:uid="{00000000-0004-0000-0000-000029020000}"/>
    <hyperlink ref="I569" r:id="rId555" xr:uid="{00000000-0004-0000-0000-00002A020000}"/>
    <hyperlink ref="I570" r:id="rId556" xr:uid="{00000000-0004-0000-0000-00002B020000}"/>
    <hyperlink ref="I571" r:id="rId557" xr:uid="{00000000-0004-0000-0000-00002C020000}"/>
    <hyperlink ref="I572" r:id="rId558" xr:uid="{00000000-0004-0000-0000-00002D020000}"/>
    <hyperlink ref="I573" r:id="rId559" xr:uid="{00000000-0004-0000-0000-00002E020000}"/>
    <hyperlink ref="I574" r:id="rId560" xr:uid="{00000000-0004-0000-0000-00002F020000}"/>
    <hyperlink ref="I575" r:id="rId561" xr:uid="{00000000-0004-0000-0000-000030020000}"/>
    <hyperlink ref="I576" r:id="rId562" xr:uid="{00000000-0004-0000-0000-000031020000}"/>
    <hyperlink ref="I577" r:id="rId563" xr:uid="{00000000-0004-0000-0000-000032020000}"/>
    <hyperlink ref="I578" r:id="rId564" xr:uid="{00000000-0004-0000-0000-000033020000}"/>
    <hyperlink ref="I579" r:id="rId565" xr:uid="{00000000-0004-0000-0000-000034020000}"/>
    <hyperlink ref="I580" r:id="rId566" xr:uid="{00000000-0004-0000-0000-000035020000}"/>
    <hyperlink ref="I581" r:id="rId567" xr:uid="{00000000-0004-0000-0000-000036020000}"/>
    <hyperlink ref="I582" r:id="rId568" xr:uid="{00000000-0004-0000-0000-000037020000}"/>
    <hyperlink ref="I583" r:id="rId569" xr:uid="{00000000-0004-0000-0000-000038020000}"/>
    <hyperlink ref="I584" r:id="rId570" xr:uid="{00000000-0004-0000-0000-000039020000}"/>
    <hyperlink ref="I585" r:id="rId571" xr:uid="{00000000-0004-0000-0000-00003A020000}"/>
    <hyperlink ref="I586" r:id="rId572" xr:uid="{00000000-0004-0000-0000-00003B020000}"/>
    <hyperlink ref="I587" r:id="rId573" xr:uid="{00000000-0004-0000-0000-00003C020000}"/>
    <hyperlink ref="I588" r:id="rId574" xr:uid="{00000000-0004-0000-0000-00003D020000}"/>
    <hyperlink ref="I589" r:id="rId575" xr:uid="{00000000-0004-0000-0000-00003E020000}"/>
    <hyperlink ref="I590" r:id="rId576" xr:uid="{00000000-0004-0000-0000-00003F020000}"/>
    <hyperlink ref="I591" r:id="rId577" xr:uid="{00000000-0004-0000-0000-000040020000}"/>
    <hyperlink ref="I592" r:id="rId578" xr:uid="{00000000-0004-0000-0000-000041020000}"/>
    <hyperlink ref="I593" r:id="rId579" xr:uid="{00000000-0004-0000-0000-000042020000}"/>
    <hyperlink ref="I594" r:id="rId580" xr:uid="{00000000-0004-0000-0000-000043020000}"/>
    <hyperlink ref="I595" r:id="rId581" xr:uid="{00000000-0004-0000-0000-000044020000}"/>
    <hyperlink ref="I596" r:id="rId582" xr:uid="{00000000-0004-0000-0000-000045020000}"/>
    <hyperlink ref="I597" r:id="rId583" xr:uid="{00000000-0004-0000-0000-000046020000}"/>
    <hyperlink ref="I598" r:id="rId584" xr:uid="{00000000-0004-0000-0000-000047020000}"/>
    <hyperlink ref="I599" r:id="rId585" xr:uid="{00000000-0004-0000-0000-000048020000}"/>
    <hyperlink ref="I600" r:id="rId586" xr:uid="{00000000-0004-0000-0000-000049020000}"/>
    <hyperlink ref="I601" r:id="rId587" xr:uid="{00000000-0004-0000-0000-00004A020000}"/>
    <hyperlink ref="I602" r:id="rId588" xr:uid="{00000000-0004-0000-0000-00004B020000}"/>
    <hyperlink ref="I603" r:id="rId589" xr:uid="{00000000-0004-0000-0000-00004C020000}"/>
    <hyperlink ref="I604" r:id="rId590" xr:uid="{00000000-0004-0000-0000-00004D020000}"/>
    <hyperlink ref="I605" r:id="rId591" xr:uid="{00000000-0004-0000-0000-00004E020000}"/>
    <hyperlink ref="I606" r:id="rId592" xr:uid="{00000000-0004-0000-0000-00004F020000}"/>
    <hyperlink ref="I607" r:id="rId593" xr:uid="{00000000-0004-0000-0000-000050020000}"/>
    <hyperlink ref="I608" r:id="rId594" xr:uid="{00000000-0004-0000-0000-000051020000}"/>
    <hyperlink ref="I609" r:id="rId595" xr:uid="{00000000-0004-0000-0000-000052020000}"/>
    <hyperlink ref="I610" r:id="rId596" xr:uid="{00000000-0004-0000-0000-000053020000}"/>
    <hyperlink ref="I611" r:id="rId597" xr:uid="{00000000-0004-0000-0000-000054020000}"/>
    <hyperlink ref="I612" r:id="rId598" xr:uid="{00000000-0004-0000-0000-000055020000}"/>
    <hyperlink ref="I613" r:id="rId599" xr:uid="{00000000-0004-0000-0000-000056020000}"/>
    <hyperlink ref="I614" r:id="rId600" xr:uid="{00000000-0004-0000-0000-000057020000}"/>
    <hyperlink ref="I615" r:id="rId601" xr:uid="{00000000-0004-0000-0000-000058020000}"/>
    <hyperlink ref="I616" r:id="rId602" xr:uid="{00000000-0004-0000-0000-000059020000}"/>
    <hyperlink ref="I617" r:id="rId603" xr:uid="{00000000-0004-0000-0000-00005A020000}"/>
    <hyperlink ref="I618" r:id="rId604" xr:uid="{00000000-0004-0000-0000-00005B020000}"/>
    <hyperlink ref="I619" r:id="rId605" xr:uid="{00000000-0004-0000-0000-00005C020000}"/>
    <hyperlink ref="I620" r:id="rId606" xr:uid="{00000000-0004-0000-0000-00005D020000}"/>
    <hyperlink ref="I621" r:id="rId607" xr:uid="{00000000-0004-0000-0000-00005E020000}"/>
    <hyperlink ref="I622" r:id="rId608" xr:uid="{00000000-0004-0000-0000-00005F020000}"/>
    <hyperlink ref="I623" r:id="rId609" xr:uid="{00000000-0004-0000-0000-000060020000}"/>
    <hyperlink ref="I624" r:id="rId610" xr:uid="{00000000-0004-0000-0000-000061020000}"/>
    <hyperlink ref="I625" r:id="rId611" xr:uid="{00000000-0004-0000-0000-000062020000}"/>
    <hyperlink ref="I626" r:id="rId612" xr:uid="{00000000-0004-0000-0000-000063020000}"/>
    <hyperlink ref="I627" r:id="rId613" xr:uid="{00000000-0004-0000-0000-000064020000}"/>
    <hyperlink ref="I628" r:id="rId614" xr:uid="{00000000-0004-0000-0000-000065020000}"/>
    <hyperlink ref="I629" r:id="rId615" xr:uid="{00000000-0004-0000-0000-000066020000}"/>
    <hyperlink ref="I630" r:id="rId616" xr:uid="{00000000-0004-0000-0000-000067020000}"/>
    <hyperlink ref="I631" r:id="rId617" xr:uid="{00000000-0004-0000-0000-000068020000}"/>
    <hyperlink ref="I632" r:id="rId618" xr:uid="{00000000-0004-0000-0000-000069020000}"/>
    <hyperlink ref="I633" r:id="rId619" xr:uid="{00000000-0004-0000-0000-00006A020000}"/>
    <hyperlink ref="I634" r:id="rId620" xr:uid="{00000000-0004-0000-0000-00006B020000}"/>
    <hyperlink ref="I635" r:id="rId621" xr:uid="{00000000-0004-0000-0000-00006C020000}"/>
    <hyperlink ref="I636" r:id="rId622" xr:uid="{00000000-0004-0000-0000-00006D020000}"/>
    <hyperlink ref="I637" r:id="rId623" xr:uid="{00000000-0004-0000-0000-00006E020000}"/>
    <hyperlink ref="I638" r:id="rId624" xr:uid="{00000000-0004-0000-0000-00006F020000}"/>
    <hyperlink ref="I639" r:id="rId625" xr:uid="{00000000-0004-0000-0000-000070020000}"/>
    <hyperlink ref="I640" r:id="rId626" xr:uid="{00000000-0004-0000-0000-000071020000}"/>
    <hyperlink ref="I641" r:id="rId627" xr:uid="{00000000-0004-0000-0000-000072020000}"/>
    <hyperlink ref="I642" r:id="rId628" xr:uid="{00000000-0004-0000-0000-000073020000}"/>
    <hyperlink ref="I643" r:id="rId629" xr:uid="{00000000-0004-0000-0000-000074020000}"/>
    <hyperlink ref="I644" r:id="rId630" xr:uid="{00000000-0004-0000-0000-000075020000}"/>
    <hyperlink ref="I645" r:id="rId631" xr:uid="{00000000-0004-0000-0000-000076020000}"/>
    <hyperlink ref="I646" r:id="rId632" xr:uid="{00000000-0004-0000-0000-000077020000}"/>
    <hyperlink ref="I647" r:id="rId633" xr:uid="{00000000-0004-0000-0000-000078020000}"/>
    <hyperlink ref="I648" r:id="rId634" xr:uid="{00000000-0004-0000-0000-000079020000}"/>
    <hyperlink ref="I649" r:id="rId635" xr:uid="{00000000-0004-0000-0000-00007A020000}"/>
    <hyperlink ref="I650" r:id="rId636" xr:uid="{00000000-0004-0000-0000-00007B020000}"/>
    <hyperlink ref="I651" r:id="rId637" xr:uid="{00000000-0004-0000-0000-00007C020000}"/>
    <hyperlink ref="I652" r:id="rId638" xr:uid="{00000000-0004-0000-0000-00007D020000}"/>
    <hyperlink ref="I653" r:id="rId639" xr:uid="{00000000-0004-0000-0000-00007E020000}"/>
    <hyperlink ref="I654" r:id="rId640" xr:uid="{00000000-0004-0000-0000-00007F020000}"/>
    <hyperlink ref="I655" r:id="rId641" xr:uid="{00000000-0004-0000-0000-000080020000}"/>
    <hyperlink ref="I656" r:id="rId642" xr:uid="{00000000-0004-0000-0000-000081020000}"/>
    <hyperlink ref="I657" r:id="rId643" xr:uid="{00000000-0004-0000-0000-000082020000}"/>
    <hyperlink ref="I658" r:id="rId644" xr:uid="{00000000-0004-0000-0000-000083020000}"/>
    <hyperlink ref="I659" r:id="rId645" xr:uid="{00000000-0004-0000-0000-000084020000}"/>
    <hyperlink ref="I660" r:id="rId646" xr:uid="{00000000-0004-0000-0000-000085020000}"/>
    <hyperlink ref="I661" r:id="rId647" xr:uid="{00000000-0004-0000-0000-000086020000}"/>
    <hyperlink ref="I662" r:id="rId648" xr:uid="{00000000-0004-0000-0000-000087020000}"/>
    <hyperlink ref="I663" r:id="rId649" xr:uid="{00000000-0004-0000-0000-000088020000}"/>
    <hyperlink ref="I664" r:id="rId650" xr:uid="{00000000-0004-0000-0000-000089020000}"/>
    <hyperlink ref="I665" r:id="rId651" xr:uid="{00000000-0004-0000-0000-00008A020000}"/>
    <hyperlink ref="I666" r:id="rId652" xr:uid="{00000000-0004-0000-0000-00008B020000}"/>
    <hyperlink ref="I667" r:id="rId653" xr:uid="{00000000-0004-0000-0000-00008C020000}"/>
    <hyperlink ref="I668" r:id="rId654" xr:uid="{00000000-0004-0000-0000-00008D020000}"/>
    <hyperlink ref="I669" r:id="rId655" xr:uid="{00000000-0004-0000-0000-00008E020000}"/>
    <hyperlink ref="I670" r:id="rId656" xr:uid="{00000000-0004-0000-0000-00008F020000}"/>
    <hyperlink ref="I671" r:id="rId657" xr:uid="{00000000-0004-0000-0000-000090020000}"/>
    <hyperlink ref="I672" r:id="rId658" xr:uid="{00000000-0004-0000-0000-000091020000}"/>
    <hyperlink ref="I673" r:id="rId659" xr:uid="{00000000-0004-0000-0000-000092020000}"/>
    <hyperlink ref="I674" r:id="rId660" xr:uid="{00000000-0004-0000-0000-000093020000}"/>
    <hyperlink ref="I675" r:id="rId661" xr:uid="{00000000-0004-0000-0000-000094020000}"/>
    <hyperlink ref="I676" r:id="rId662" xr:uid="{00000000-0004-0000-0000-000095020000}"/>
    <hyperlink ref="I677" r:id="rId663" xr:uid="{00000000-0004-0000-0000-000096020000}"/>
    <hyperlink ref="I678" r:id="rId664" xr:uid="{00000000-0004-0000-0000-000097020000}"/>
    <hyperlink ref="I679" r:id="rId665" xr:uid="{00000000-0004-0000-0000-000098020000}"/>
    <hyperlink ref="I680" r:id="rId666" xr:uid="{00000000-0004-0000-0000-000099020000}"/>
    <hyperlink ref="I681" r:id="rId667" xr:uid="{00000000-0004-0000-0000-00009A020000}"/>
    <hyperlink ref="I682" r:id="rId668" xr:uid="{00000000-0004-0000-0000-00009B020000}"/>
    <hyperlink ref="I683" r:id="rId669" xr:uid="{00000000-0004-0000-0000-00009C020000}"/>
    <hyperlink ref="I684" r:id="rId670" xr:uid="{00000000-0004-0000-0000-00009D020000}"/>
    <hyperlink ref="I685" r:id="rId671" xr:uid="{00000000-0004-0000-0000-00009E020000}"/>
    <hyperlink ref="I686" r:id="rId672" xr:uid="{00000000-0004-0000-0000-00009F020000}"/>
    <hyperlink ref="I687" r:id="rId673" xr:uid="{00000000-0004-0000-0000-0000A0020000}"/>
    <hyperlink ref="I688" r:id="rId674" xr:uid="{00000000-0004-0000-0000-0000A1020000}"/>
    <hyperlink ref="I689" r:id="rId675" xr:uid="{00000000-0004-0000-0000-0000A2020000}"/>
    <hyperlink ref="I690" r:id="rId676" xr:uid="{00000000-0004-0000-0000-0000A3020000}"/>
    <hyperlink ref="I691" r:id="rId677" xr:uid="{00000000-0004-0000-0000-0000A4020000}"/>
    <hyperlink ref="I692" r:id="rId678" xr:uid="{00000000-0004-0000-0000-0000A5020000}"/>
    <hyperlink ref="I693" r:id="rId679" xr:uid="{00000000-0004-0000-0000-0000A6020000}"/>
    <hyperlink ref="I694" r:id="rId680" xr:uid="{00000000-0004-0000-0000-0000A7020000}"/>
    <hyperlink ref="I695" r:id="rId681" xr:uid="{00000000-0004-0000-0000-0000A8020000}"/>
    <hyperlink ref="I696" r:id="rId682" xr:uid="{00000000-0004-0000-0000-0000A9020000}"/>
    <hyperlink ref="I697" r:id="rId683" xr:uid="{00000000-0004-0000-0000-0000AA020000}"/>
    <hyperlink ref="I698" r:id="rId684" xr:uid="{00000000-0004-0000-0000-0000AB020000}"/>
    <hyperlink ref="I699" r:id="rId685" xr:uid="{00000000-0004-0000-0000-0000AC020000}"/>
    <hyperlink ref="I700" r:id="rId686" xr:uid="{00000000-0004-0000-0000-0000AD020000}"/>
    <hyperlink ref="I701" r:id="rId687" xr:uid="{00000000-0004-0000-0000-0000AE020000}"/>
    <hyperlink ref="I702" r:id="rId688" xr:uid="{00000000-0004-0000-0000-0000AF020000}"/>
    <hyperlink ref="I703" r:id="rId689" xr:uid="{00000000-0004-0000-0000-0000B0020000}"/>
    <hyperlink ref="I704" r:id="rId690" xr:uid="{00000000-0004-0000-0000-0000B1020000}"/>
    <hyperlink ref="I705" r:id="rId691" xr:uid="{00000000-0004-0000-0000-0000B2020000}"/>
    <hyperlink ref="I706" r:id="rId692" xr:uid="{00000000-0004-0000-0000-0000B3020000}"/>
    <hyperlink ref="I707" r:id="rId693" xr:uid="{00000000-0004-0000-0000-0000B4020000}"/>
    <hyperlink ref="I708" r:id="rId694" xr:uid="{00000000-0004-0000-0000-0000B5020000}"/>
    <hyperlink ref="I709" r:id="rId695" xr:uid="{00000000-0004-0000-0000-0000B6020000}"/>
    <hyperlink ref="I710" r:id="rId696" xr:uid="{00000000-0004-0000-0000-0000B7020000}"/>
    <hyperlink ref="I711" r:id="rId697" xr:uid="{00000000-0004-0000-0000-0000B8020000}"/>
    <hyperlink ref="I712" r:id="rId698" xr:uid="{00000000-0004-0000-0000-0000B9020000}"/>
    <hyperlink ref="I713" r:id="rId699" xr:uid="{00000000-0004-0000-0000-0000BA020000}"/>
    <hyperlink ref="I714" r:id="rId700" xr:uid="{00000000-0004-0000-0000-0000BB020000}"/>
    <hyperlink ref="I715" r:id="rId701" xr:uid="{00000000-0004-0000-0000-0000BC020000}"/>
    <hyperlink ref="I716" r:id="rId702" xr:uid="{00000000-0004-0000-0000-0000BD020000}"/>
    <hyperlink ref="I717" r:id="rId703" xr:uid="{00000000-0004-0000-0000-0000BE020000}"/>
    <hyperlink ref="I718" r:id="rId704" xr:uid="{00000000-0004-0000-0000-0000BF020000}"/>
    <hyperlink ref="I719" r:id="rId705" xr:uid="{00000000-0004-0000-0000-0000C0020000}"/>
    <hyperlink ref="I720" r:id="rId706" xr:uid="{00000000-0004-0000-0000-0000C1020000}"/>
    <hyperlink ref="I721" r:id="rId707" xr:uid="{00000000-0004-0000-0000-0000C2020000}"/>
    <hyperlink ref="I722" r:id="rId708" xr:uid="{00000000-0004-0000-0000-0000C3020000}"/>
    <hyperlink ref="I723" r:id="rId709" xr:uid="{00000000-0004-0000-0000-0000C4020000}"/>
    <hyperlink ref="I724" r:id="rId710" xr:uid="{00000000-0004-0000-0000-0000C5020000}"/>
    <hyperlink ref="I725" r:id="rId711" xr:uid="{00000000-0004-0000-0000-0000C6020000}"/>
    <hyperlink ref="I726" r:id="rId712" xr:uid="{00000000-0004-0000-0000-0000C7020000}"/>
    <hyperlink ref="I727" r:id="rId713" xr:uid="{00000000-0004-0000-0000-0000C8020000}"/>
    <hyperlink ref="I728" r:id="rId714" xr:uid="{00000000-0004-0000-0000-0000C9020000}"/>
    <hyperlink ref="I729" r:id="rId715" xr:uid="{00000000-0004-0000-0000-0000CA020000}"/>
    <hyperlink ref="I730" r:id="rId716" xr:uid="{00000000-0004-0000-0000-0000CB020000}"/>
    <hyperlink ref="I731" r:id="rId717" xr:uid="{00000000-0004-0000-0000-0000CC020000}"/>
    <hyperlink ref="I732" r:id="rId718" xr:uid="{00000000-0004-0000-0000-0000CD020000}"/>
    <hyperlink ref="I733" r:id="rId719" xr:uid="{00000000-0004-0000-0000-0000CE020000}"/>
    <hyperlink ref="I734" r:id="rId720" xr:uid="{00000000-0004-0000-0000-0000CF020000}"/>
    <hyperlink ref="I735" r:id="rId721" xr:uid="{00000000-0004-0000-0000-0000D0020000}"/>
    <hyperlink ref="I736" r:id="rId722" xr:uid="{00000000-0004-0000-0000-0000D1020000}"/>
    <hyperlink ref="I737" r:id="rId723" xr:uid="{00000000-0004-0000-0000-0000D2020000}"/>
    <hyperlink ref="I738" r:id="rId724" xr:uid="{00000000-0004-0000-0000-0000D3020000}"/>
    <hyperlink ref="I739" r:id="rId725" xr:uid="{00000000-0004-0000-0000-0000D4020000}"/>
    <hyperlink ref="I740" r:id="rId726" xr:uid="{00000000-0004-0000-0000-0000D5020000}"/>
    <hyperlink ref="I741" r:id="rId727" xr:uid="{00000000-0004-0000-0000-0000D6020000}"/>
    <hyperlink ref="I742" r:id="rId728" xr:uid="{00000000-0004-0000-0000-0000D7020000}"/>
    <hyperlink ref="I743" r:id="rId729" xr:uid="{00000000-0004-0000-0000-0000D8020000}"/>
    <hyperlink ref="I744" r:id="rId730" xr:uid="{00000000-0004-0000-0000-0000D9020000}"/>
    <hyperlink ref="I745" r:id="rId731" xr:uid="{00000000-0004-0000-0000-0000DA020000}"/>
    <hyperlink ref="I746" r:id="rId732" xr:uid="{00000000-0004-0000-0000-0000DB020000}"/>
    <hyperlink ref="I747" r:id="rId733" xr:uid="{00000000-0004-0000-0000-0000DC020000}"/>
    <hyperlink ref="I748" r:id="rId734" xr:uid="{00000000-0004-0000-0000-0000DD020000}"/>
    <hyperlink ref="I749" r:id="rId735" xr:uid="{00000000-0004-0000-0000-0000DE020000}"/>
    <hyperlink ref="I750" r:id="rId736" xr:uid="{00000000-0004-0000-0000-0000DF020000}"/>
    <hyperlink ref="I751" r:id="rId737" xr:uid="{00000000-0004-0000-0000-0000E0020000}"/>
    <hyperlink ref="I752" r:id="rId738" xr:uid="{00000000-0004-0000-0000-0000E1020000}"/>
    <hyperlink ref="I753" r:id="rId739" xr:uid="{00000000-0004-0000-0000-0000E2020000}"/>
    <hyperlink ref="I754" r:id="rId740" xr:uid="{00000000-0004-0000-0000-0000E3020000}"/>
    <hyperlink ref="I755" r:id="rId741" xr:uid="{00000000-0004-0000-0000-0000E4020000}"/>
    <hyperlink ref="I756" r:id="rId742" xr:uid="{00000000-0004-0000-0000-0000E5020000}"/>
    <hyperlink ref="I757" r:id="rId743" xr:uid="{00000000-0004-0000-0000-0000E6020000}"/>
    <hyperlink ref="I758" r:id="rId744" xr:uid="{00000000-0004-0000-0000-0000E7020000}"/>
    <hyperlink ref="I759" r:id="rId745" xr:uid="{00000000-0004-0000-0000-0000E8020000}"/>
    <hyperlink ref="I760" r:id="rId746" xr:uid="{00000000-0004-0000-0000-0000E9020000}"/>
    <hyperlink ref="I761" r:id="rId747" xr:uid="{00000000-0004-0000-0000-0000EA020000}"/>
    <hyperlink ref="I762" r:id="rId748" xr:uid="{00000000-0004-0000-0000-0000EB020000}"/>
    <hyperlink ref="I763" r:id="rId749" xr:uid="{00000000-0004-0000-0000-0000EC020000}"/>
    <hyperlink ref="I764" r:id="rId750" xr:uid="{00000000-0004-0000-0000-0000ED020000}"/>
    <hyperlink ref="I765" r:id="rId751" xr:uid="{00000000-0004-0000-0000-0000EE020000}"/>
    <hyperlink ref="I766" r:id="rId752" xr:uid="{00000000-0004-0000-0000-0000EF020000}"/>
    <hyperlink ref="I767" r:id="rId753" xr:uid="{00000000-0004-0000-0000-0000F0020000}"/>
    <hyperlink ref="I768" r:id="rId754" xr:uid="{00000000-0004-0000-0000-0000F1020000}"/>
    <hyperlink ref="I769" r:id="rId755" xr:uid="{00000000-0004-0000-0000-0000F2020000}"/>
    <hyperlink ref="I770" r:id="rId756" xr:uid="{00000000-0004-0000-0000-0000F3020000}"/>
    <hyperlink ref="I771" r:id="rId757" xr:uid="{00000000-0004-0000-0000-0000F4020000}"/>
    <hyperlink ref="I772" r:id="rId758" xr:uid="{00000000-0004-0000-0000-0000F5020000}"/>
    <hyperlink ref="I773" r:id="rId759" xr:uid="{00000000-0004-0000-0000-0000F6020000}"/>
    <hyperlink ref="I774" r:id="rId760" xr:uid="{00000000-0004-0000-0000-0000F7020000}"/>
    <hyperlink ref="I775" r:id="rId761" xr:uid="{00000000-0004-0000-0000-0000F8020000}"/>
    <hyperlink ref="I776" r:id="rId762" xr:uid="{00000000-0004-0000-0000-0000F9020000}"/>
    <hyperlink ref="I777" r:id="rId763" xr:uid="{00000000-0004-0000-0000-0000FA020000}"/>
    <hyperlink ref="I778" r:id="rId764" xr:uid="{00000000-0004-0000-0000-0000FB020000}"/>
    <hyperlink ref="I779" r:id="rId765" xr:uid="{00000000-0004-0000-0000-0000FC020000}"/>
    <hyperlink ref="I780" r:id="rId766" xr:uid="{00000000-0004-0000-0000-0000FD020000}"/>
    <hyperlink ref="I781" r:id="rId767" xr:uid="{00000000-0004-0000-0000-0000FE020000}"/>
    <hyperlink ref="I782" r:id="rId768" xr:uid="{00000000-0004-0000-0000-0000FF020000}"/>
    <hyperlink ref="I783" r:id="rId769" xr:uid="{00000000-0004-0000-0000-000000030000}"/>
    <hyperlink ref="I784" r:id="rId770" xr:uid="{00000000-0004-0000-0000-000001030000}"/>
    <hyperlink ref="I785" r:id="rId771" xr:uid="{00000000-0004-0000-0000-000002030000}"/>
    <hyperlink ref="I786" r:id="rId772" xr:uid="{00000000-0004-0000-0000-000003030000}"/>
    <hyperlink ref="I787" r:id="rId773" xr:uid="{00000000-0004-0000-0000-000004030000}"/>
    <hyperlink ref="I788" r:id="rId774" xr:uid="{00000000-0004-0000-0000-000005030000}"/>
    <hyperlink ref="I789" r:id="rId775" xr:uid="{00000000-0004-0000-0000-000006030000}"/>
    <hyperlink ref="I790" r:id="rId776" xr:uid="{00000000-0004-0000-0000-000007030000}"/>
    <hyperlink ref="I791" r:id="rId777" xr:uid="{00000000-0004-0000-0000-000008030000}"/>
    <hyperlink ref="I792" r:id="rId778" xr:uid="{00000000-0004-0000-0000-000009030000}"/>
    <hyperlink ref="I793" r:id="rId779" xr:uid="{00000000-0004-0000-0000-00000A030000}"/>
    <hyperlink ref="I794" r:id="rId780" xr:uid="{00000000-0004-0000-0000-00000B030000}"/>
    <hyperlink ref="I795" r:id="rId781" xr:uid="{00000000-0004-0000-0000-00000C030000}"/>
    <hyperlink ref="I796" r:id="rId782" xr:uid="{00000000-0004-0000-0000-00000D030000}"/>
    <hyperlink ref="I797" r:id="rId783" xr:uid="{00000000-0004-0000-0000-00000E030000}"/>
    <hyperlink ref="I798" r:id="rId784" xr:uid="{00000000-0004-0000-0000-00000F030000}"/>
    <hyperlink ref="I799" r:id="rId785" xr:uid="{00000000-0004-0000-0000-000010030000}"/>
    <hyperlink ref="I800" r:id="rId786" xr:uid="{00000000-0004-0000-0000-000011030000}"/>
    <hyperlink ref="I801" r:id="rId787" xr:uid="{00000000-0004-0000-0000-000012030000}"/>
    <hyperlink ref="I802" r:id="rId788" xr:uid="{00000000-0004-0000-0000-000013030000}"/>
    <hyperlink ref="I803" r:id="rId789" xr:uid="{00000000-0004-0000-0000-000014030000}"/>
    <hyperlink ref="I804" r:id="rId790" xr:uid="{00000000-0004-0000-0000-000015030000}"/>
    <hyperlink ref="I805" r:id="rId791" xr:uid="{00000000-0004-0000-0000-000016030000}"/>
    <hyperlink ref="I806" r:id="rId792" xr:uid="{00000000-0004-0000-0000-000017030000}"/>
    <hyperlink ref="I807" r:id="rId793" xr:uid="{00000000-0004-0000-0000-000018030000}"/>
    <hyperlink ref="I808" r:id="rId794" xr:uid="{00000000-0004-0000-0000-000019030000}"/>
    <hyperlink ref="I809" r:id="rId795" xr:uid="{00000000-0004-0000-0000-00001A030000}"/>
    <hyperlink ref="I810" r:id="rId796" xr:uid="{00000000-0004-0000-0000-00001B030000}"/>
    <hyperlink ref="I811" r:id="rId797" xr:uid="{00000000-0004-0000-0000-00001C030000}"/>
    <hyperlink ref="I812" r:id="rId798" xr:uid="{00000000-0004-0000-0000-00001D030000}"/>
    <hyperlink ref="I813" r:id="rId799" xr:uid="{00000000-0004-0000-0000-00001E030000}"/>
    <hyperlink ref="I814" r:id="rId800" xr:uid="{00000000-0004-0000-0000-00001F030000}"/>
    <hyperlink ref="I815" r:id="rId801" xr:uid="{00000000-0004-0000-0000-000020030000}"/>
    <hyperlink ref="I816" r:id="rId802" xr:uid="{00000000-0004-0000-0000-000021030000}"/>
    <hyperlink ref="I817" r:id="rId803" xr:uid="{00000000-0004-0000-0000-000022030000}"/>
    <hyperlink ref="I818" r:id="rId804" xr:uid="{00000000-0004-0000-0000-000023030000}"/>
    <hyperlink ref="I819" r:id="rId805" xr:uid="{00000000-0004-0000-0000-000024030000}"/>
    <hyperlink ref="I820" r:id="rId806" xr:uid="{00000000-0004-0000-0000-000025030000}"/>
    <hyperlink ref="I821" r:id="rId807" xr:uid="{00000000-0004-0000-0000-000026030000}"/>
    <hyperlink ref="I822" r:id="rId808" xr:uid="{00000000-0004-0000-0000-000027030000}"/>
    <hyperlink ref="I823" r:id="rId809" xr:uid="{00000000-0004-0000-0000-000028030000}"/>
    <hyperlink ref="I824" r:id="rId810" xr:uid="{00000000-0004-0000-0000-000029030000}"/>
    <hyperlink ref="I825" r:id="rId811" xr:uid="{00000000-0004-0000-0000-00002A030000}"/>
    <hyperlink ref="I826" r:id="rId812" xr:uid="{00000000-0004-0000-0000-00002B030000}"/>
    <hyperlink ref="I827" r:id="rId813" xr:uid="{00000000-0004-0000-0000-00002C030000}"/>
    <hyperlink ref="I828" r:id="rId814" xr:uid="{00000000-0004-0000-0000-00002D030000}"/>
    <hyperlink ref="I829" r:id="rId815" xr:uid="{00000000-0004-0000-0000-00002E030000}"/>
    <hyperlink ref="I830" r:id="rId816" xr:uid="{00000000-0004-0000-0000-00002F030000}"/>
    <hyperlink ref="I831" r:id="rId817" xr:uid="{00000000-0004-0000-0000-000030030000}"/>
    <hyperlink ref="I832" r:id="rId818" xr:uid="{00000000-0004-0000-0000-000031030000}"/>
    <hyperlink ref="I833" r:id="rId819" xr:uid="{00000000-0004-0000-0000-000032030000}"/>
    <hyperlink ref="I834" r:id="rId820" xr:uid="{00000000-0004-0000-0000-000033030000}"/>
    <hyperlink ref="I835" r:id="rId821" xr:uid="{00000000-0004-0000-0000-000034030000}"/>
    <hyperlink ref="I836" r:id="rId822" xr:uid="{00000000-0004-0000-0000-000035030000}"/>
    <hyperlink ref="I837" r:id="rId823" xr:uid="{00000000-0004-0000-0000-000036030000}"/>
    <hyperlink ref="I838" r:id="rId824" xr:uid="{00000000-0004-0000-0000-000037030000}"/>
    <hyperlink ref="I839" r:id="rId825" xr:uid="{00000000-0004-0000-0000-000038030000}"/>
    <hyperlink ref="I840" r:id="rId826" xr:uid="{00000000-0004-0000-0000-000039030000}"/>
    <hyperlink ref="I841" r:id="rId827" xr:uid="{00000000-0004-0000-0000-00003A030000}"/>
    <hyperlink ref="I842" r:id="rId828" xr:uid="{00000000-0004-0000-0000-00003B030000}"/>
    <hyperlink ref="I843" r:id="rId829" xr:uid="{00000000-0004-0000-0000-00003C030000}"/>
    <hyperlink ref="I844" r:id="rId830" xr:uid="{00000000-0004-0000-0000-00003D030000}"/>
    <hyperlink ref="I845" r:id="rId831" xr:uid="{00000000-0004-0000-0000-00003E030000}"/>
    <hyperlink ref="I846" r:id="rId832" xr:uid="{00000000-0004-0000-0000-00003F030000}"/>
    <hyperlink ref="I847" r:id="rId833" xr:uid="{00000000-0004-0000-0000-000040030000}"/>
    <hyperlink ref="I848" r:id="rId834" xr:uid="{00000000-0004-0000-0000-000041030000}"/>
    <hyperlink ref="I849" r:id="rId835" xr:uid="{00000000-0004-0000-0000-000042030000}"/>
    <hyperlink ref="I850" r:id="rId836" xr:uid="{00000000-0004-0000-0000-000043030000}"/>
    <hyperlink ref="I851" r:id="rId837" xr:uid="{00000000-0004-0000-0000-000044030000}"/>
    <hyperlink ref="I852" r:id="rId838" xr:uid="{00000000-0004-0000-0000-000045030000}"/>
    <hyperlink ref="I853" r:id="rId839" xr:uid="{00000000-0004-0000-0000-000046030000}"/>
    <hyperlink ref="I854" r:id="rId840" xr:uid="{00000000-0004-0000-0000-000047030000}"/>
    <hyperlink ref="I855" r:id="rId841" xr:uid="{00000000-0004-0000-0000-000048030000}"/>
    <hyperlink ref="I856" r:id="rId842" xr:uid="{00000000-0004-0000-0000-000049030000}"/>
    <hyperlink ref="I857" r:id="rId843" xr:uid="{00000000-0004-0000-0000-00004A030000}"/>
    <hyperlink ref="I858" r:id="rId844" xr:uid="{00000000-0004-0000-0000-00004B030000}"/>
    <hyperlink ref="I859" r:id="rId845" xr:uid="{00000000-0004-0000-0000-00004C030000}"/>
    <hyperlink ref="I860" r:id="rId846" xr:uid="{00000000-0004-0000-0000-00004D030000}"/>
    <hyperlink ref="I861" r:id="rId847" xr:uid="{00000000-0004-0000-0000-00004E030000}"/>
    <hyperlink ref="I862" r:id="rId848" xr:uid="{00000000-0004-0000-0000-00004F030000}"/>
    <hyperlink ref="I863" r:id="rId849" xr:uid="{00000000-0004-0000-0000-000050030000}"/>
    <hyperlink ref="I864" r:id="rId850" xr:uid="{00000000-0004-0000-0000-000051030000}"/>
    <hyperlink ref="I865" r:id="rId851" xr:uid="{00000000-0004-0000-0000-000052030000}"/>
    <hyperlink ref="I866" r:id="rId852" xr:uid="{00000000-0004-0000-0000-000053030000}"/>
    <hyperlink ref="I867" r:id="rId853" xr:uid="{00000000-0004-0000-0000-000054030000}"/>
    <hyperlink ref="I868" r:id="rId854" xr:uid="{00000000-0004-0000-0000-000055030000}"/>
    <hyperlink ref="I869" r:id="rId855" xr:uid="{00000000-0004-0000-0000-000056030000}"/>
    <hyperlink ref="I870" r:id="rId856" xr:uid="{00000000-0004-0000-0000-000057030000}"/>
    <hyperlink ref="I871" r:id="rId857" xr:uid="{00000000-0004-0000-0000-000058030000}"/>
    <hyperlink ref="I872" r:id="rId858" xr:uid="{00000000-0004-0000-0000-000059030000}"/>
    <hyperlink ref="I873" r:id="rId859" xr:uid="{00000000-0004-0000-0000-00005A030000}"/>
    <hyperlink ref="I874" r:id="rId860" xr:uid="{00000000-0004-0000-0000-00005B030000}"/>
    <hyperlink ref="I875" r:id="rId861" xr:uid="{00000000-0004-0000-0000-00005C030000}"/>
    <hyperlink ref="I876" r:id="rId862" xr:uid="{00000000-0004-0000-0000-00005D030000}"/>
    <hyperlink ref="I877" r:id="rId863" xr:uid="{00000000-0004-0000-0000-00005E030000}"/>
    <hyperlink ref="I878" r:id="rId864" xr:uid="{00000000-0004-0000-0000-00005F030000}"/>
    <hyperlink ref="I879" r:id="rId865" xr:uid="{00000000-0004-0000-0000-000060030000}"/>
    <hyperlink ref="I880" r:id="rId866" xr:uid="{00000000-0004-0000-0000-000061030000}"/>
    <hyperlink ref="I881" r:id="rId867" xr:uid="{00000000-0004-0000-0000-000062030000}"/>
    <hyperlink ref="I882" r:id="rId868" xr:uid="{00000000-0004-0000-0000-000063030000}"/>
    <hyperlink ref="I883" r:id="rId869" xr:uid="{00000000-0004-0000-0000-000064030000}"/>
    <hyperlink ref="I884" r:id="rId870" xr:uid="{00000000-0004-0000-0000-000065030000}"/>
    <hyperlink ref="I885" r:id="rId871" xr:uid="{00000000-0004-0000-0000-000066030000}"/>
    <hyperlink ref="I886" r:id="rId872" xr:uid="{00000000-0004-0000-0000-000067030000}"/>
    <hyperlink ref="I887" r:id="rId873" xr:uid="{00000000-0004-0000-0000-000068030000}"/>
    <hyperlink ref="I888" r:id="rId874" xr:uid="{00000000-0004-0000-0000-000069030000}"/>
    <hyperlink ref="I889" r:id="rId875" xr:uid="{00000000-0004-0000-0000-00006A030000}"/>
    <hyperlink ref="I1991" r:id="rId876" xr:uid="{00000000-0004-0000-0000-00006B030000}"/>
    <hyperlink ref="I1992" r:id="rId877" xr:uid="{00000000-0004-0000-0000-00006C030000}"/>
    <hyperlink ref="I1993" r:id="rId878" xr:uid="{00000000-0004-0000-0000-00006D030000}"/>
    <hyperlink ref="I1994" r:id="rId879" xr:uid="{00000000-0004-0000-0000-00006E030000}"/>
    <hyperlink ref="I1995" r:id="rId880" xr:uid="{00000000-0004-0000-0000-00006F030000}"/>
    <hyperlink ref="I1996" r:id="rId881" xr:uid="{00000000-0004-0000-0000-000070030000}"/>
    <hyperlink ref="I1997" r:id="rId882" xr:uid="{00000000-0004-0000-0000-000071030000}"/>
    <hyperlink ref="I1998" r:id="rId883" xr:uid="{00000000-0004-0000-0000-000072030000}"/>
    <hyperlink ref="I1999" r:id="rId884" xr:uid="{00000000-0004-0000-0000-000073030000}"/>
    <hyperlink ref="I2000" r:id="rId885" xr:uid="{00000000-0004-0000-0000-000074030000}"/>
    <hyperlink ref="I2001" r:id="rId886" xr:uid="{00000000-0004-0000-0000-000075030000}"/>
    <hyperlink ref="I2002" r:id="rId887" xr:uid="{00000000-0004-0000-0000-000076030000}"/>
    <hyperlink ref="I2003" r:id="rId888" xr:uid="{00000000-0004-0000-0000-000077030000}"/>
    <hyperlink ref="I2004" r:id="rId889" xr:uid="{00000000-0004-0000-0000-000078030000}"/>
    <hyperlink ref="I2005" r:id="rId890" xr:uid="{00000000-0004-0000-0000-000079030000}"/>
    <hyperlink ref="I2006" r:id="rId891" xr:uid="{00000000-0004-0000-0000-00007A030000}"/>
    <hyperlink ref="I2007" r:id="rId892" xr:uid="{00000000-0004-0000-0000-00007B030000}"/>
    <hyperlink ref="I2008" r:id="rId893" xr:uid="{00000000-0004-0000-0000-00007C030000}"/>
    <hyperlink ref="I2009" r:id="rId894" xr:uid="{00000000-0004-0000-0000-00007D030000}"/>
    <hyperlink ref="I2010" r:id="rId895" xr:uid="{00000000-0004-0000-0000-00007E030000}"/>
    <hyperlink ref="I2011" r:id="rId896" xr:uid="{00000000-0004-0000-0000-00007F030000}"/>
    <hyperlink ref="I2012" r:id="rId897" xr:uid="{00000000-0004-0000-0000-000080030000}"/>
  </hyperlinks>
  <printOptions horizontalCentered="1"/>
  <pageMargins left="0.19685039370078741" right="0.19685039370078741" top="0.59055118110236227" bottom="0.43307086614173229" header="0" footer="0"/>
  <pageSetup paperSize="9" scale="68" fitToHeight="0" orientation="portrait" r:id="rId898"/>
  <drawing r:id="rId8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Alexander Pauluk</cp:lastModifiedBy>
  <cp:revision/>
  <dcterms:created xsi:type="dcterms:W3CDTF">2019-12-06T14:51:56Z</dcterms:created>
  <dcterms:modified xsi:type="dcterms:W3CDTF">2025-09-08T04:39:57Z</dcterms:modified>
  <cp:category/>
  <cp:contentStatus/>
</cp:coreProperties>
</file>