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<sst xmlns="http://schemas.openxmlformats.org/spreadsheetml/2006/main" count="4597" uniqueCount="1998">
  <si>
    <t xml:space="preserve">plate_number</t>
  </si>
  <si>
    <t xml:space="preserve">well_name</t>
  </si>
  <si>
    <t xml:space="preserve">duplex_wells</t>
  </si>
  <si>
    <t xml:space="preserve">library_well_type</t>
  </si>
  <si>
    <t xml:space="preserve">vendor_name</t>
  </si>
  <si>
    <t xml:space="preserve">vendor_identifier</t>
  </si>
  <si>
    <t xml:space="preserve">vendor_batch_id</t>
  </si>
  <si>
    <t xml:space="preserve">sequence</t>
  </si>
  <si>
    <t xml:space="preserve">anti_sense_sequence</t>
  </si>
  <si>
    <t xml:space="preserve">vendor_entrezgene_id</t>
  </si>
  <si>
    <t xml:space="preserve">facility_gene_name</t>
  </si>
  <si>
    <t xml:space="preserve">facility_entrezgene_id</t>
  </si>
  <si>
    <t xml:space="preserve">facility_entrezgene_symbols</t>
  </si>
  <si>
    <t xml:space="preserve">facility_genbank_accession_numbers</t>
  </si>
  <si>
    <t xml:space="preserve">facility_gene_species</t>
  </si>
  <si>
    <t xml:space="preserve">silencing_reagent_type</t>
  </si>
  <si>
    <t xml:space="preserve">mg_ml_concentration</t>
  </si>
  <si>
    <t xml:space="preserve">molar_concentration</t>
  </si>
  <si>
    <t xml:space="preserve">is_restricted_sequence</t>
  </si>
  <si>
    <t xml:space="preserve">A01</t>
  </si>
  <si>
    <t xml:space="preserve">50001:A01;50002:A01;50003:A01;50004:A01</t>
  </si>
  <si>
    <t xml:space="preserve">experimental</t>
  </si>
  <si>
    <t xml:space="preserve">Test vendor 1</t>
  </si>
  <si>
    <t xml:space="preserve">VID-50005-1</t>
  </si>
  <si>
    <t xml:space="preserve">GGAAAUCAGUGACAUAAUA, GGAAAUCAGUGACAUAGUA, GGAAAUCAGUGACAUAAUA, GGAAAUCAGUGACAUAGUA</t>
  </si>
  <si>
    <t xml:space="preserve">C-kda oncogene 1</t>
  </si>
  <si>
    <t xml:space="preserve">KDA1</t>
  </si>
  <si>
    <t xml:space="preserve">NM_005001; NM_000001</t>
  </si>
  <si>
    <t xml:space="preserve">Homo sapiens</t>
  </si>
  <si>
    <t xml:space="preserve">sirna</t>
  </si>
  <si>
    <t xml:space="preserve">0.000001000000</t>
  </si>
  <si>
    <t xml:space="preserve">A02</t>
  </si>
  <si>
    <t xml:space="preserve">50001:A02;50002:A02;50003:A02;50004:A02</t>
  </si>
  <si>
    <t xml:space="preserve">VID-50005-2</t>
  </si>
  <si>
    <t xml:space="preserve">C-kda oncogene 2</t>
  </si>
  <si>
    <t xml:space="preserve">KDA2</t>
  </si>
  <si>
    <t xml:space="preserve">NM_005001; NM_000002</t>
  </si>
  <si>
    <t xml:space="preserve">A03</t>
  </si>
  <si>
    <t xml:space="preserve">50001:A03;50002:A03;50003:A03;50004:A03</t>
  </si>
  <si>
    <t xml:space="preserve">VID-50005-3</t>
  </si>
  <si>
    <t xml:space="preserve">C-kda oncogene 3</t>
  </si>
  <si>
    <t xml:space="preserve">KDA3</t>
  </si>
  <si>
    <t xml:space="preserve">NM_005001; NM_000003</t>
  </si>
  <si>
    <t xml:space="preserve">0.000001000001</t>
  </si>
  <si>
    <t xml:space="preserve">A04</t>
  </si>
  <si>
    <t xml:space="preserve">50001:A04;50002:A04;50003:A04;50004:A04</t>
  </si>
  <si>
    <t xml:space="preserve">VID-50005-4</t>
  </si>
  <si>
    <t xml:space="preserve">C-kda oncogene 4</t>
  </si>
  <si>
    <t xml:space="preserve">KDA4</t>
  </si>
  <si>
    <t xml:space="preserve">NM_005001; NM_000004</t>
  </si>
  <si>
    <t xml:space="preserve">A05</t>
  </si>
  <si>
    <t xml:space="preserve">50001:A05;50002:A05;50003:A05;50004:A05</t>
  </si>
  <si>
    <t xml:space="preserve">VID-50005-5</t>
  </si>
  <si>
    <t xml:space="preserve">C-kda oncogene 5</t>
  </si>
  <si>
    <t xml:space="preserve">NM_005001; NM_000005</t>
  </si>
  <si>
    <t xml:space="preserve">0.000001000002</t>
  </si>
  <si>
    <t xml:space="preserve">A06</t>
  </si>
  <si>
    <t xml:space="preserve">50001:A06;50002:A06;50003:A06;50004:A06</t>
  </si>
  <si>
    <t xml:space="preserve">VID-50005-6</t>
  </si>
  <si>
    <t xml:space="preserve">C-kda oncogene 6</t>
  </si>
  <si>
    <t xml:space="preserve">NM_005001; NM_000006</t>
  </si>
  <si>
    <t xml:space="preserve">A07</t>
  </si>
  <si>
    <t xml:space="preserve">50001:A07;50002:A07;50003:A07;50004:A07</t>
  </si>
  <si>
    <t xml:space="preserve">VID-50005-7</t>
  </si>
  <si>
    <t xml:space="preserve">C-kda oncogene 7</t>
  </si>
  <si>
    <t xml:space="preserve">NM_005001; NM_000007</t>
  </si>
  <si>
    <t xml:space="preserve">0.000001000003</t>
  </si>
  <si>
    <t xml:space="preserve">A08</t>
  </si>
  <si>
    <t xml:space="preserve">50001:A08;50002:A08;50003:A08;50004:A08</t>
  </si>
  <si>
    <t xml:space="preserve">VID-50005-8</t>
  </si>
  <si>
    <t xml:space="preserve">C-kda oncogene 8</t>
  </si>
  <si>
    <t xml:space="preserve">NM_005001; NM_000008</t>
  </si>
  <si>
    <t xml:space="preserve">A09</t>
  </si>
  <si>
    <t xml:space="preserve">50001:A09;50002:A09;50003:A09;50004:A09</t>
  </si>
  <si>
    <t xml:space="preserve">VID-50005-9</t>
  </si>
  <si>
    <t xml:space="preserve">C-kda oncogene 9</t>
  </si>
  <si>
    <t xml:space="preserve">NM_005001; NM_000009</t>
  </si>
  <si>
    <t xml:space="preserve">0.000001000004</t>
  </si>
  <si>
    <t xml:space="preserve">A10</t>
  </si>
  <si>
    <t xml:space="preserve">50001:A10;50002:A10;50003:A10;50004:A10</t>
  </si>
  <si>
    <t xml:space="preserve">VID-50005-10</t>
  </si>
  <si>
    <t xml:space="preserve">C-kda oncogene 10</t>
  </si>
  <si>
    <t xml:space="preserve">NM_005001; NM_000010</t>
  </si>
  <si>
    <t xml:space="preserve">A11</t>
  </si>
  <si>
    <t xml:space="preserve">50001:A11;50002:A11;50003:A11;50004:A11</t>
  </si>
  <si>
    <t xml:space="preserve">VID-50005-11</t>
  </si>
  <si>
    <t xml:space="preserve">C-kda oncogene 11</t>
  </si>
  <si>
    <t xml:space="preserve">NM_005001; NM_000011</t>
  </si>
  <si>
    <t xml:space="preserve">0.000001000005</t>
  </si>
  <si>
    <t xml:space="preserve">A12</t>
  </si>
  <si>
    <t xml:space="preserve">50001:A12;50002:A12;50003:A12;50004:A12</t>
  </si>
  <si>
    <t xml:space="preserve">VID-50005-12</t>
  </si>
  <si>
    <t xml:space="preserve">C-kda oncogene 12</t>
  </si>
  <si>
    <t xml:space="preserve">KDA5</t>
  </si>
  <si>
    <t xml:space="preserve">NM_005001; NM_000012</t>
  </si>
  <si>
    <t xml:space="preserve">A13</t>
  </si>
  <si>
    <t xml:space="preserve">50001:A13;50002:A13;50003:A13;50004:A13</t>
  </si>
  <si>
    <t xml:space="preserve">VID-50005-13</t>
  </si>
  <si>
    <t xml:space="preserve">C-kda oncogene 13</t>
  </si>
  <si>
    <t xml:space="preserve">NM_005001; NM_000013</t>
  </si>
  <si>
    <t xml:space="preserve">0.000001000006</t>
  </si>
  <si>
    <t xml:space="preserve">A14</t>
  </si>
  <si>
    <t xml:space="preserve">50001:A14;50002:A14;50003:A14;50004:A14</t>
  </si>
  <si>
    <t xml:space="preserve">VID-50005-14</t>
  </si>
  <si>
    <t xml:space="preserve">C-kda oncogene 14</t>
  </si>
  <si>
    <t xml:space="preserve">NM_005001; NM_000014</t>
  </si>
  <si>
    <t xml:space="preserve">A15</t>
  </si>
  <si>
    <t xml:space="preserve">50001:A15;50002:A15;50003:A15;50004:A15</t>
  </si>
  <si>
    <t xml:space="preserve">VID-50005-15</t>
  </si>
  <si>
    <t xml:space="preserve">C-kda oncogene 15</t>
  </si>
  <si>
    <t xml:space="preserve">NM_005001; NM_000015</t>
  </si>
  <si>
    <t xml:space="preserve">0.000001000007</t>
  </si>
  <si>
    <t xml:space="preserve">A16</t>
  </si>
  <si>
    <t xml:space="preserve">50001:A16;50002:A16;50003:A16;50004:A16</t>
  </si>
  <si>
    <t xml:space="preserve">VID-50005-16</t>
  </si>
  <si>
    <t xml:space="preserve">C-kda oncogene 16</t>
  </si>
  <si>
    <t xml:space="preserve">NM_005001; NM_000016</t>
  </si>
  <si>
    <t xml:space="preserve">A17</t>
  </si>
  <si>
    <t xml:space="preserve">50001:A17;50002:A17;50003:A17;50004:A17</t>
  </si>
  <si>
    <t xml:space="preserve">VID-50005-17</t>
  </si>
  <si>
    <t xml:space="preserve">C-kda oncogene 17</t>
  </si>
  <si>
    <t xml:space="preserve">NM_005001; NM_000017</t>
  </si>
  <si>
    <t xml:space="preserve">0.000001000008</t>
  </si>
  <si>
    <t xml:space="preserve">A18</t>
  </si>
  <si>
    <t xml:space="preserve">50001:A18;50002:A18;50003:A18;50004:A18</t>
  </si>
  <si>
    <t xml:space="preserve">VID-50005-18</t>
  </si>
  <si>
    <t xml:space="preserve">C-kda oncogene 18</t>
  </si>
  <si>
    <t xml:space="preserve">NM_005001; NM_000018</t>
  </si>
  <si>
    <t xml:space="preserve">A19</t>
  </si>
  <si>
    <t xml:space="preserve">50001:A19;50002:A19;50003:A19;50004:A19</t>
  </si>
  <si>
    <t xml:space="preserve">VID-50005-19</t>
  </si>
  <si>
    <t xml:space="preserve">C-kda oncogene 19</t>
  </si>
  <si>
    <t xml:space="preserve">NM_005001; NM_000019</t>
  </si>
  <si>
    <t xml:space="preserve">0.000001000009</t>
  </si>
  <si>
    <t xml:space="preserve">A20</t>
  </si>
  <si>
    <t xml:space="preserve">50001:A20;50002:A20;50003:A20;50004:A20</t>
  </si>
  <si>
    <t xml:space="preserve">VID-50005-20</t>
  </si>
  <si>
    <t xml:space="preserve">C-kda oncogene 20</t>
  </si>
  <si>
    <t xml:space="preserve">KDA6</t>
  </si>
  <si>
    <t xml:space="preserve">NM_005001; NM_000020</t>
  </si>
  <si>
    <t xml:space="preserve">A21</t>
  </si>
  <si>
    <t xml:space="preserve">rnai_buffer</t>
  </si>
  <si>
    <t xml:space="preserve">A22</t>
  </si>
  <si>
    <t xml:space="preserve">A23</t>
  </si>
  <si>
    <t xml:space="preserve">A24</t>
  </si>
  <si>
    <t xml:space="preserve">50001:A24;50002:A24;50003:A24;50004:A24</t>
  </si>
  <si>
    <t xml:space="preserve">VID-50005-24</t>
  </si>
  <si>
    <t xml:space="preserve">C-kda oncogene 24</t>
  </si>
  <si>
    <t xml:space="preserve">NM_005001; NM_000024</t>
  </si>
  <si>
    <t xml:space="preserve">0.000001000011</t>
  </si>
  <si>
    <t xml:space="preserve">B01</t>
  </si>
  <si>
    <t xml:space="preserve">50001:B01;50002:B01;50003:B01;50004:B01</t>
  </si>
  <si>
    <t xml:space="preserve">VID-50005-25</t>
  </si>
  <si>
    <t xml:space="preserve">C-kda oncogene 25</t>
  </si>
  <si>
    <t xml:space="preserve">NM_005001; NM_000025</t>
  </si>
  <si>
    <t xml:space="preserve">0.000001000012</t>
  </si>
  <si>
    <t xml:space="preserve">B02</t>
  </si>
  <si>
    <t xml:space="preserve">50001:B02;50002:B02;50003:B02;50004:B02</t>
  </si>
  <si>
    <t xml:space="preserve">VID-50005-26</t>
  </si>
  <si>
    <t xml:space="preserve">C-kda oncogene 26</t>
  </si>
  <si>
    <t xml:space="preserve">NM_005001; NM_000026</t>
  </si>
  <si>
    <t xml:space="preserve">B03</t>
  </si>
  <si>
    <t xml:space="preserve">50001:B03;50002:B03;50003:B03;50004:B03</t>
  </si>
  <si>
    <t xml:space="preserve">VID-50005-27</t>
  </si>
  <si>
    <t xml:space="preserve">C-kda oncogene 27</t>
  </si>
  <si>
    <t xml:space="preserve">NM_005001; NM_000027</t>
  </si>
  <si>
    <t xml:space="preserve">0.000001000013</t>
  </si>
  <si>
    <t xml:space="preserve">B04</t>
  </si>
  <si>
    <t xml:space="preserve">50001:B04;50002:B04;50003:B04;50004:B04</t>
  </si>
  <si>
    <t xml:space="preserve">VID-50005-28</t>
  </si>
  <si>
    <t xml:space="preserve">C-kda oncogene 28</t>
  </si>
  <si>
    <t xml:space="preserve">KDA7</t>
  </si>
  <si>
    <t xml:space="preserve">NM_005001; NM_000028</t>
  </si>
  <si>
    <t xml:space="preserve">B05</t>
  </si>
  <si>
    <t xml:space="preserve">50001:B05;50002:B05;50003:B05;50004:B05</t>
  </si>
  <si>
    <t xml:space="preserve">VID-50005-29</t>
  </si>
  <si>
    <t xml:space="preserve">C-kda oncogene 29</t>
  </si>
  <si>
    <t xml:space="preserve">NM_005001; NM_000029</t>
  </si>
  <si>
    <t xml:space="preserve">0.000001000014</t>
  </si>
  <si>
    <t xml:space="preserve">B06</t>
  </si>
  <si>
    <t xml:space="preserve">50001:B06;50002:B06;50003:B06;50004:B06</t>
  </si>
  <si>
    <t xml:space="preserve">VID-50005-30</t>
  </si>
  <si>
    <t xml:space="preserve">C-kda oncogene 30</t>
  </si>
  <si>
    <t xml:space="preserve">NM_005001; NM_000030</t>
  </si>
  <si>
    <t xml:space="preserve">B07</t>
  </si>
  <si>
    <t xml:space="preserve">50001:B07;50002:B07;50003:B07;50004:B07</t>
  </si>
  <si>
    <t xml:space="preserve">VID-50005-31</t>
  </si>
  <si>
    <t xml:space="preserve">C-kda oncogene 31</t>
  </si>
  <si>
    <t xml:space="preserve">NM_005001; NM_000031</t>
  </si>
  <si>
    <t xml:space="preserve">B08</t>
  </si>
  <si>
    <t xml:space="preserve">50001:B08;50002:B08;50003:B08;50004:B08</t>
  </si>
  <si>
    <t xml:space="preserve">VID-50005-32</t>
  </si>
  <si>
    <t xml:space="preserve">C-kda oncogene 32</t>
  </si>
  <si>
    <t xml:space="preserve">NM_005001; NM_000032</t>
  </si>
  <si>
    <t xml:space="preserve">B09</t>
  </si>
  <si>
    <t xml:space="preserve">50001:B09;50002:B09;50003:B09;50004:B09</t>
  </si>
  <si>
    <t xml:space="preserve">VID-50005-33</t>
  </si>
  <si>
    <t xml:space="preserve">C-kda oncogene 33</t>
  </si>
  <si>
    <t xml:space="preserve">NM_005001; NM_000033</t>
  </si>
  <si>
    <t xml:space="preserve">B10</t>
  </si>
  <si>
    <t xml:space="preserve">50001:B10;50002:B10;50003:B10;50004:B10</t>
  </si>
  <si>
    <t xml:space="preserve">VID-50005-34</t>
  </si>
  <si>
    <t xml:space="preserve">C-kda oncogene 34</t>
  </si>
  <si>
    <t xml:space="preserve">NM_005001; NM_000034</t>
  </si>
  <si>
    <t xml:space="preserve">B11</t>
  </si>
  <si>
    <t xml:space="preserve">50001:B11;50002:B11;50003:B11;50004:B11</t>
  </si>
  <si>
    <t xml:space="preserve">VID-50005-35</t>
  </si>
  <si>
    <t xml:space="preserve">C-kda oncogene 35</t>
  </si>
  <si>
    <t xml:space="preserve">NM_005001; NM_000035</t>
  </si>
  <si>
    <t xml:space="preserve">B12</t>
  </si>
  <si>
    <t xml:space="preserve">50001:B12;50002:B12;50003:B12;50004:B12</t>
  </si>
  <si>
    <t xml:space="preserve">VID-50005-36</t>
  </si>
  <si>
    <t xml:space="preserve">C-kda oncogene 36</t>
  </si>
  <si>
    <t xml:space="preserve">KDA8</t>
  </si>
  <si>
    <t xml:space="preserve">NM_005001; NM_000036</t>
  </si>
  <si>
    <t xml:space="preserve">B13</t>
  </si>
  <si>
    <t xml:space="preserve">50001:B13;50002:B13;50003:B13;50004:B13</t>
  </si>
  <si>
    <t xml:space="preserve">VID-50005-37</t>
  </si>
  <si>
    <t xml:space="preserve">C-kda oncogene 37</t>
  </si>
  <si>
    <t xml:space="preserve">NM_005001; NM_000037</t>
  </si>
  <si>
    <t xml:space="preserve">B14</t>
  </si>
  <si>
    <t xml:space="preserve">50001:B14;50002:B14;50003:B14;50004:B14</t>
  </si>
  <si>
    <t xml:space="preserve">VID-50005-38</t>
  </si>
  <si>
    <t xml:space="preserve">C-kda oncogene 38</t>
  </si>
  <si>
    <t xml:space="preserve">NM_005001; NM_000038</t>
  </si>
  <si>
    <t xml:space="preserve">B15</t>
  </si>
  <si>
    <t xml:space="preserve">50001:B15;50002:B15;50003:B15;50004:B15</t>
  </si>
  <si>
    <t xml:space="preserve">VID-50005-39</t>
  </si>
  <si>
    <t xml:space="preserve">C-kda oncogene 39</t>
  </si>
  <si>
    <t xml:space="preserve">NM_005001; NM_000039</t>
  </si>
  <si>
    <t xml:space="preserve">B16</t>
  </si>
  <si>
    <t xml:space="preserve">50001:B16;50002:B16;50003:B16;50004:B16</t>
  </si>
  <si>
    <t xml:space="preserve">VID-50005-40</t>
  </si>
  <si>
    <t xml:space="preserve">C-kda oncogene 40</t>
  </si>
  <si>
    <t xml:space="preserve">NM_005001; NM_000040</t>
  </si>
  <si>
    <t xml:space="preserve">B17</t>
  </si>
  <si>
    <t xml:space="preserve">50001:B17;50002:B17;50003:B17;50004:B17</t>
  </si>
  <si>
    <t xml:space="preserve">VID-50005-41</t>
  </si>
  <si>
    <t xml:space="preserve">C-kda oncogene 41</t>
  </si>
  <si>
    <t xml:space="preserve">NM_005001; NM_000041</t>
  </si>
  <si>
    <t xml:space="preserve">B18</t>
  </si>
  <si>
    <t xml:space="preserve">50001:B18;50002:B18;50003:B18;50004:B18</t>
  </si>
  <si>
    <t xml:space="preserve">VID-50005-42</t>
  </si>
  <si>
    <t xml:space="preserve">C-kda oncogene 42</t>
  </si>
  <si>
    <t xml:space="preserve">NM_005001; NM_000042</t>
  </si>
  <si>
    <t xml:space="preserve">B19</t>
  </si>
  <si>
    <t xml:space="preserve">50001:B19;50002:B19;50003:B19;50004:B19</t>
  </si>
  <si>
    <t xml:space="preserve">VID-50005-43</t>
  </si>
  <si>
    <t xml:space="preserve">C-kda oncogene 43</t>
  </si>
  <si>
    <t xml:space="preserve">NM_005001; NM_000043</t>
  </si>
  <si>
    <t xml:space="preserve">B20</t>
  </si>
  <si>
    <t xml:space="preserve">50001:B20;50002:B20;50003:B20;50004:B20</t>
  </si>
  <si>
    <t xml:space="preserve">VID-50005-44</t>
  </si>
  <si>
    <t xml:space="preserve">C-kda oncogene 44</t>
  </si>
  <si>
    <t xml:space="preserve">KDA9</t>
  </si>
  <si>
    <t xml:space="preserve">NM_005001; NM_000044</t>
  </si>
  <si>
    <t xml:space="preserve">B21</t>
  </si>
  <si>
    <t xml:space="preserve">50001:B21;50002:B21;50003:B21;50004:B21</t>
  </si>
  <si>
    <t xml:space="preserve">VID-50005-45</t>
  </si>
  <si>
    <t xml:space="preserve">C-kda oncogene 45</t>
  </si>
  <si>
    <t xml:space="preserve">NM_005001; NM_000045</t>
  </si>
  <si>
    <t xml:space="preserve">B22</t>
  </si>
  <si>
    <t xml:space="preserve">50001:B22;50002:B22;50003:B22;50004:B22</t>
  </si>
  <si>
    <t xml:space="preserve">VID-50005-46</t>
  </si>
  <si>
    <t xml:space="preserve">C-kda oncogene 46</t>
  </si>
  <si>
    <t xml:space="preserve">NM_005001; NM_000046</t>
  </si>
  <si>
    <t xml:space="preserve">B23</t>
  </si>
  <si>
    <t xml:space="preserve">50001:B23;50002:B23;50003:B23;50004:B23</t>
  </si>
  <si>
    <t xml:space="preserve">VID-50005-47</t>
  </si>
  <si>
    <t xml:space="preserve">C-kda oncogene 47</t>
  </si>
  <si>
    <t xml:space="preserve">NM_005001; NM_000047</t>
  </si>
  <si>
    <t xml:space="preserve">B24</t>
  </si>
  <si>
    <t xml:space="preserve">50001:B24;50002:B24;50003:B24;50004:B24</t>
  </si>
  <si>
    <t xml:space="preserve">VID-50005-48</t>
  </si>
  <si>
    <t xml:space="preserve">C-kda oncogene 48</t>
  </si>
  <si>
    <t xml:space="preserve">NM_005001; NM_000048</t>
  </si>
  <si>
    <t xml:space="preserve">C01</t>
  </si>
  <si>
    <t xml:space="preserve">50001:C01;50002:C01;50003:C01;50004:C01</t>
  </si>
  <si>
    <t xml:space="preserve">VID-50005-49</t>
  </si>
  <si>
    <t xml:space="preserve">C-kda oncogene 49</t>
  </si>
  <si>
    <t xml:space="preserve">NM_005001; NM_000049</t>
  </si>
  <si>
    <t xml:space="preserve">C02</t>
  </si>
  <si>
    <t xml:space="preserve">50001:C02;50002:C02;50003:C02;50004:C02</t>
  </si>
  <si>
    <t xml:space="preserve">VID-50005-50</t>
  </si>
  <si>
    <t xml:space="preserve">C-kda oncogene 50</t>
  </si>
  <si>
    <t xml:space="preserve">NM_005001; NM_000050</t>
  </si>
  <si>
    <t xml:space="preserve">C03</t>
  </si>
  <si>
    <t xml:space="preserve">50001:C03;50002:C03;50003:C03;50004:C03</t>
  </si>
  <si>
    <t xml:space="preserve">VID-50005-51</t>
  </si>
  <si>
    <t xml:space="preserve">C-kda oncogene 51</t>
  </si>
  <si>
    <t xml:space="preserve">NM_005001; NM_000051</t>
  </si>
  <si>
    <t xml:space="preserve">C04</t>
  </si>
  <si>
    <t xml:space="preserve">50001:C04;50002:C04;50003:C04;50004:C04</t>
  </si>
  <si>
    <t xml:space="preserve">VID-50005-52</t>
  </si>
  <si>
    <t xml:space="preserve">C-kda oncogene 52</t>
  </si>
  <si>
    <t xml:space="preserve">KDA10</t>
  </si>
  <si>
    <t xml:space="preserve">NM_005001; NM_000052</t>
  </si>
  <si>
    <t xml:space="preserve">C05</t>
  </si>
  <si>
    <t xml:space="preserve">50001:C05;50002:C05;50003:C05;50004:C05</t>
  </si>
  <si>
    <t xml:space="preserve">VID-50005-53</t>
  </si>
  <si>
    <t xml:space="preserve">C-kda oncogene 53</t>
  </si>
  <si>
    <t xml:space="preserve">NM_005001; NM_000053</t>
  </si>
  <si>
    <t xml:space="preserve">C06</t>
  </si>
  <si>
    <t xml:space="preserve">50001:C06;50002:C06;50003:C06;50004:C06</t>
  </si>
  <si>
    <t xml:space="preserve">VID-50005-54</t>
  </si>
  <si>
    <t xml:space="preserve">C-kda oncogene 54</t>
  </si>
  <si>
    <t xml:space="preserve">NM_005001; NM_000054</t>
  </si>
  <si>
    <t xml:space="preserve">C07</t>
  </si>
  <si>
    <t xml:space="preserve">50001:C07;50002:C07;50003:C07;50004:C07</t>
  </si>
  <si>
    <t xml:space="preserve">VID-50005-55</t>
  </si>
  <si>
    <t xml:space="preserve">C-kda oncogene 55</t>
  </si>
  <si>
    <t xml:space="preserve">NM_005001; NM_000055</t>
  </si>
  <si>
    <t xml:space="preserve">C08</t>
  </si>
  <si>
    <t xml:space="preserve">50001:C08;50002:C08;50003:C08;50004:C08</t>
  </si>
  <si>
    <t xml:space="preserve">VID-50005-56</t>
  </si>
  <si>
    <t xml:space="preserve">C-kda oncogene 56</t>
  </si>
  <si>
    <t xml:space="preserve">NM_005001; NM_000056</t>
  </si>
  <si>
    <t xml:space="preserve">C09</t>
  </si>
  <si>
    <t xml:space="preserve">50001:C09;50002:C09;50003:C09;50004:C09</t>
  </si>
  <si>
    <t xml:space="preserve">VID-50005-57</t>
  </si>
  <si>
    <t xml:space="preserve">C-kda oncogene 57</t>
  </si>
  <si>
    <t xml:space="preserve">NM_005001; NM_000057</t>
  </si>
  <si>
    <t xml:space="preserve">C10</t>
  </si>
  <si>
    <t xml:space="preserve">50001:C10;50002:C10;50003:C10;50004:C10</t>
  </si>
  <si>
    <t xml:space="preserve">VID-50005-58</t>
  </si>
  <si>
    <t xml:space="preserve">C-kda oncogene 58</t>
  </si>
  <si>
    <t xml:space="preserve">NM_005001; NM_000058</t>
  </si>
  <si>
    <t xml:space="preserve">C11</t>
  </si>
  <si>
    <t xml:space="preserve">50001:C11;50002:C11;50003:C11;50004:C11</t>
  </si>
  <si>
    <t xml:space="preserve">VID-50005-59</t>
  </si>
  <si>
    <t xml:space="preserve">C-kda oncogene 59</t>
  </si>
  <si>
    <t xml:space="preserve">NM_005001; NM_000059</t>
  </si>
  <si>
    <t xml:space="preserve">C12</t>
  </si>
  <si>
    <t xml:space="preserve">50001:C12;50002:C12;50003:C12;50004:C12</t>
  </si>
  <si>
    <t xml:space="preserve">VID-50005-60</t>
  </si>
  <si>
    <t xml:space="preserve">C-kda oncogene 60</t>
  </si>
  <si>
    <t xml:space="preserve">KDA11</t>
  </si>
  <si>
    <t xml:space="preserve">NM_005001; NM_000060</t>
  </si>
  <si>
    <t xml:space="preserve">C13</t>
  </si>
  <si>
    <t xml:space="preserve">50001:C13;50002:C13;50003:C13;50004:C13</t>
  </si>
  <si>
    <t xml:space="preserve">VID-50005-61</t>
  </si>
  <si>
    <t xml:space="preserve">C-kda oncogene 61</t>
  </si>
  <si>
    <t xml:space="preserve">NM_005001; NM_000061</t>
  </si>
  <si>
    <t xml:space="preserve">C14</t>
  </si>
  <si>
    <t xml:space="preserve">50001:C14;50002:C14;50003:C14;50004:C14</t>
  </si>
  <si>
    <t xml:space="preserve">VID-50005-62</t>
  </si>
  <si>
    <t xml:space="preserve">C-kda oncogene 62</t>
  </si>
  <si>
    <t xml:space="preserve">NM_005001; NM_000062</t>
  </si>
  <si>
    <t xml:space="preserve">C15</t>
  </si>
  <si>
    <t xml:space="preserve">50001:C15;50002:C15;50003:C15;50004:C15</t>
  </si>
  <si>
    <t xml:space="preserve">VID-50005-63</t>
  </si>
  <si>
    <t xml:space="preserve">C-kda oncogene 63</t>
  </si>
  <si>
    <t xml:space="preserve">NM_005001; NM_000063</t>
  </si>
  <si>
    <t xml:space="preserve">C16</t>
  </si>
  <si>
    <t xml:space="preserve">50001:C16;50002:C16;50003:C16;50004:C16</t>
  </si>
  <si>
    <t xml:space="preserve">VID-50005-64</t>
  </si>
  <si>
    <t xml:space="preserve">C-kda oncogene 64</t>
  </si>
  <si>
    <t xml:space="preserve">NM_005001; NM_000064</t>
  </si>
  <si>
    <t xml:space="preserve">C17</t>
  </si>
  <si>
    <t xml:space="preserve">50001:C17;50002:C17;50003:C17;50004:C17</t>
  </si>
  <si>
    <t xml:space="preserve">VID-50005-65</t>
  </si>
  <si>
    <t xml:space="preserve">C-kda oncogene 65</t>
  </si>
  <si>
    <t xml:space="preserve">NM_005001; NM_000065</t>
  </si>
  <si>
    <t xml:space="preserve">C18</t>
  </si>
  <si>
    <t xml:space="preserve">50001:C18;50002:C18;50003:C18;50004:C18</t>
  </si>
  <si>
    <t xml:space="preserve">VID-50005-66</t>
  </si>
  <si>
    <t xml:space="preserve">C-kda oncogene 66</t>
  </si>
  <si>
    <t xml:space="preserve">NM_005001; NM_000066</t>
  </si>
  <si>
    <t xml:space="preserve">C19</t>
  </si>
  <si>
    <t xml:space="preserve">50001:C19;50002:C19;50003:C19;50004:C19</t>
  </si>
  <si>
    <t xml:space="preserve">VID-50005-67</t>
  </si>
  <si>
    <t xml:space="preserve">C-kda oncogene 67</t>
  </si>
  <si>
    <t xml:space="preserve">NM_005001; NM_000067</t>
  </si>
  <si>
    <t xml:space="preserve">C20</t>
  </si>
  <si>
    <t xml:space="preserve">50001:C20;50002:C20;50003:C20;50004:C20</t>
  </si>
  <si>
    <t xml:space="preserve">VID-50005-68</t>
  </si>
  <si>
    <t xml:space="preserve">C-kda oncogene 68</t>
  </si>
  <si>
    <t xml:space="preserve">KDA12</t>
  </si>
  <si>
    <t xml:space="preserve">NM_005001; NM_000068</t>
  </si>
  <si>
    <t xml:space="preserve">C21</t>
  </si>
  <si>
    <t xml:space="preserve">50001:C21;50002:C21;50003:C21;50004:C21</t>
  </si>
  <si>
    <t xml:space="preserve">VID-50005-69</t>
  </si>
  <si>
    <t xml:space="preserve">C-kda oncogene 69</t>
  </si>
  <si>
    <t xml:space="preserve">NM_005001; NM_000069</t>
  </si>
  <si>
    <t xml:space="preserve">C22</t>
  </si>
  <si>
    <t xml:space="preserve">50001:C22;50002:C22;50003:C22;50004:C22</t>
  </si>
  <si>
    <t xml:space="preserve">VID-50005-70</t>
  </si>
  <si>
    <t xml:space="preserve">C-kda oncogene 70</t>
  </si>
  <si>
    <t xml:space="preserve">NM_005001; NM_000070</t>
  </si>
  <si>
    <t xml:space="preserve">C23</t>
  </si>
  <si>
    <t xml:space="preserve">50001:C23;50002:C23;50003:C23;50004:C23</t>
  </si>
  <si>
    <t xml:space="preserve">VID-50005-71</t>
  </si>
  <si>
    <t xml:space="preserve">C-kda oncogene 71</t>
  </si>
  <si>
    <t xml:space="preserve">NM_005001; NM_000071</t>
  </si>
  <si>
    <t xml:space="preserve">C24</t>
  </si>
  <si>
    <t xml:space="preserve">50001:C24;50002:C24;50003:C24;50004:C24</t>
  </si>
  <si>
    <t xml:space="preserve">VID-50005-72</t>
  </si>
  <si>
    <t xml:space="preserve">C-kda oncogene 72</t>
  </si>
  <si>
    <t xml:space="preserve">NM_005001; NM_000072</t>
  </si>
  <si>
    <t xml:space="preserve">D01</t>
  </si>
  <si>
    <t xml:space="preserve">50001:D01;50002:D01;50003:D01;50004:D01</t>
  </si>
  <si>
    <t xml:space="preserve">VID-50005-73</t>
  </si>
  <si>
    <t xml:space="preserve">C-kda oncogene 73</t>
  </si>
  <si>
    <t xml:space="preserve">NM_005001; NM_000073</t>
  </si>
  <si>
    <t xml:space="preserve">D02</t>
  </si>
  <si>
    <t xml:space="preserve">50001:D02;50002:D02;50003:D02;50004:D02</t>
  </si>
  <si>
    <t xml:space="preserve">VID-50005-74</t>
  </si>
  <si>
    <t xml:space="preserve">C-kda oncogene 74</t>
  </si>
  <si>
    <t xml:space="preserve">NM_005001; NM_000074</t>
  </si>
  <si>
    <t xml:space="preserve">D03</t>
  </si>
  <si>
    <t xml:space="preserve">50001:D03;50002:D03;50003:D03;50004:D03</t>
  </si>
  <si>
    <t xml:space="preserve">VID-50005-75</t>
  </si>
  <si>
    <t xml:space="preserve">C-kda oncogene 75</t>
  </si>
  <si>
    <t xml:space="preserve">NM_005001; NM_000075</t>
  </si>
  <si>
    <t xml:space="preserve">D04</t>
  </si>
  <si>
    <t xml:space="preserve">50001:D04;50002:D04;50003:D04;50004:D04</t>
  </si>
  <si>
    <t xml:space="preserve">VID-50005-76</t>
  </si>
  <si>
    <t xml:space="preserve">C-kda oncogene 76</t>
  </si>
  <si>
    <t xml:space="preserve">KDA13</t>
  </si>
  <si>
    <t xml:space="preserve">NM_005001; NM_000076</t>
  </si>
  <si>
    <t xml:space="preserve">D05</t>
  </si>
  <si>
    <t xml:space="preserve">50001:D05;50002:D05;50003:D05;50004:D05</t>
  </si>
  <si>
    <t xml:space="preserve">VID-50005-77</t>
  </si>
  <si>
    <t xml:space="preserve">C-kda oncogene 77</t>
  </si>
  <si>
    <t xml:space="preserve">NM_005001; NM_000077</t>
  </si>
  <si>
    <t xml:space="preserve">D06</t>
  </si>
  <si>
    <t xml:space="preserve">50001:D06;50002:D06;50003:D06;50004:D06</t>
  </si>
  <si>
    <t xml:space="preserve">VID-50005-78</t>
  </si>
  <si>
    <t xml:space="preserve">C-kda oncogene 78</t>
  </si>
  <si>
    <t xml:space="preserve">NM_005001; NM_000078</t>
  </si>
  <si>
    <t xml:space="preserve">D07</t>
  </si>
  <si>
    <t xml:space="preserve">50001:D07;50002:D07;50003:D07;50004:D07</t>
  </si>
  <si>
    <t xml:space="preserve">VID-50005-79</t>
  </si>
  <si>
    <t xml:space="preserve">C-kda oncogene 79</t>
  </si>
  <si>
    <t xml:space="preserve">NM_005001; NM_000079</t>
  </si>
  <si>
    <t xml:space="preserve">D08</t>
  </si>
  <si>
    <t xml:space="preserve">50001:D08;50002:D08;50003:D08;50004:D08</t>
  </si>
  <si>
    <t xml:space="preserve">VID-50005-80</t>
  </si>
  <si>
    <t xml:space="preserve">C-kda oncogene 80</t>
  </si>
  <si>
    <t xml:space="preserve">NM_005001; NM_000080</t>
  </si>
  <si>
    <t xml:space="preserve">D09</t>
  </si>
  <si>
    <t xml:space="preserve">50001:D09;50002:D09;50003:D09;50004:D09</t>
  </si>
  <si>
    <t xml:space="preserve">VID-50005-81</t>
  </si>
  <si>
    <t xml:space="preserve">C-kda oncogene 81</t>
  </si>
  <si>
    <t xml:space="preserve">NM_005001; NM_000081</t>
  </si>
  <si>
    <t xml:space="preserve">D10</t>
  </si>
  <si>
    <t xml:space="preserve">50001:D10;50002:D10;50003:D10;50004:D10</t>
  </si>
  <si>
    <t xml:space="preserve">VID-50005-82</t>
  </si>
  <si>
    <t xml:space="preserve">C-kda oncogene 82</t>
  </si>
  <si>
    <t xml:space="preserve">NM_005001; NM_000082</t>
  </si>
  <si>
    <t xml:space="preserve">D11</t>
  </si>
  <si>
    <t xml:space="preserve">50001:D11;50002:D11;50003:D11;50004:D11</t>
  </si>
  <si>
    <t xml:space="preserve">VID-50005-83</t>
  </si>
  <si>
    <t xml:space="preserve">C-kda oncogene 83</t>
  </si>
  <si>
    <t xml:space="preserve">NM_005001; NM_000083</t>
  </si>
  <si>
    <t xml:space="preserve">D12</t>
  </si>
  <si>
    <t xml:space="preserve">50001:D12;50002:D12;50003:D12;50004:D12</t>
  </si>
  <si>
    <t xml:space="preserve">VID-50005-84</t>
  </si>
  <si>
    <t xml:space="preserve">C-kda oncogene 84</t>
  </si>
  <si>
    <t xml:space="preserve">KDA14</t>
  </si>
  <si>
    <t xml:space="preserve">NM_005001; NM_000084</t>
  </si>
  <si>
    <t xml:space="preserve">D13</t>
  </si>
  <si>
    <t xml:space="preserve">50001:D13;50002:D13;50003:D13;50004:D13</t>
  </si>
  <si>
    <t xml:space="preserve">VID-50005-85</t>
  </si>
  <si>
    <t xml:space="preserve">C-kda oncogene 85</t>
  </si>
  <si>
    <t xml:space="preserve">NM_005001; NM_000085</t>
  </si>
  <si>
    <t xml:space="preserve">D14</t>
  </si>
  <si>
    <t xml:space="preserve">50001:D14;50002:D14;50003:D14;50004:D14</t>
  </si>
  <si>
    <t xml:space="preserve">VID-50005-86</t>
  </si>
  <si>
    <t xml:space="preserve">C-kda oncogene 86</t>
  </si>
  <si>
    <t xml:space="preserve">NM_005001; NM_000086</t>
  </si>
  <si>
    <t xml:space="preserve">D15</t>
  </si>
  <si>
    <t xml:space="preserve">50001:D15;50002:D15;50003:D15;50004:D15</t>
  </si>
  <si>
    <t xml:space="preserve">VID-50005-87</t>
  </si>
  <si>
    <t xml:space="preserve">C-kda oncogene 87</t>
  </si>
  <si>
    <t xml:space="preserve">NM_005001; NM_000087</t>
  </si>
  <si>
    <t xml:space="preserve">D16</t>
  </si>
  <si>
    <t xml:space="preserve">50001:D16;50002:D16;50003:D16;50004:D16</t>
  </si>
  <si>
    <t xml:space="preserve">VID-50005-88</t>
  </si>
  <si>
    <t xml:space="preserve">C-kda oncogene 88</t>
  </si>
  <si>
    <t xml:space="preserve">NM_005001; NM_000088</t>
  </si>
  <si>
    <t xml:space="preserve">D17</t>
  </si>
  <si>
    <t xml:space="preserve">50001:D17;50002:D17;50003:D17;50004:D17</t>
  </si>
  <si>
    <t xml:space="preserve">VID-50005-89</t>
  </si>
  <si>
    <t xml:space="preserve">C-kda oncogene 89</t>
  </si>
  <si>
    <t xml:space="preserve">NM_005001; NM_000089</t>
  </si>
  <si>
    <t xml:space="preserve">D18</t>
  </si>
  <si>
    <t xml:space="preserve">50001:D18;50002:D18;50003:D18;50004:D18</t>
  </si>
  <si>
    <t xml:space="preserve">VID-50005-90</t>
  </si>
  <si>
    <t xml:space="preserve">C-kda oncogene 90</t>
  </si>
  <si>
    <t xml:space="preserve">NM_005001; NM_000090</t>
  </si>
  <si>
    <t xml:space="preserve">D19</t>
  </si>
  <si>
    <t xml:space="preserve">50001:D19;50002:D19;50003:D19;50004:D19</t>
  </si>
  <si>
    <t xml:space="preserve">VID-50005-91</t>
  </si>
  <si>
    <t xml:space="preserve">C-kda oncogene 91</t>
  </si>
  <si>
    <t xml:space="preserve">NM_005001; NM_000091</t>
  </si>
  <si>
    <t xml:space="preserve">D20</t>
  </si>
  <si>
    <t xml:space="preserve">50001:D20;50002:D20;50003:D20;50004:D20</t>
  </si>
  <si>
    <t xml:space="preserve">VID-50005-92</t>
  </si>
  <si>
    <t xml:space="preserve">C-kda oncogene 92</t>
  </si>
  <si>
    <t xml:space="preserve">KDA15</t>
  </si>
  <si>
    <t xml:space="preserve">NM_005001; NM_000092</t>
  </si>
  <si>
    <t xml:space="preserve">D21</t>
  </si>
  <si>
    <t xml:space="preserve">50001:D21;50002:D21;50003:D21;50004:D21</t>
  </si>
  <si>
    <t xml:space="preserve">VID-50005-93</t>
  </si>
  <si>
    <t xml:space="preserve">C-kda oncogene 93</t>
  </si>
  <si>
    <t xml:space="preserve">NM_005001; NM_000093</t>
  </si>
  <si>
    <t xml:space="preserve">D22</t>
  </si>
  <si>
    <t xml:space="preserve">50001:D22;50002:D22;50003:D22;50004:D22</t>
  </si>
  <si>
    <t xml:space="preserve">VID-50005-94</t>
  </si>
  <si>
    <t xml:space="preserve">C-kda oncogene 94</t>
  </si>
  <si>
    <t xml:space="preserve">NM_005001; NM_000094</t>
  </si>
  <si>
    <t xml:space="preserve">D23</t>
  </si>
  <si>
    <t xml:space="preserve">50001:D23;50002:D23;50003:D23;50004:D23</t>
  </si>
  <si>
    <t xml:space="preserve">VID-50005-95</t>
  </si>
  <si>
    <t xml:space="preserve">C-kda oncogene 95</t>
  </si>
  <si>
    <t xml:space="preserve">NM_005001; NM_000095</t>
  </si>
  <si>
    <t xml:space="preserve">D24</t>
  </si>
  <si>
    <t xml:space="preserve">50001:D24;50002:D24;50003:D24;50004:D24</t>
  </si>
  <si>
    <t xml:space="preserve">VID-50005-96</t>
  </si>
  <si>
    <t xml:space="preserve">C-kda oncogene 96</t>
  </si>
  <si>
    <t xml:space="preserve">NM_005001; NM_000096</t>
  </si>
  <si>
    <t xml:space="preserve">E01</t>
  </si>
  <si>
    <t xml:space="preserve">50001:E01;50002:E01;50003:E01;50004:E01</t>
  </si>
  <si>
    <t xml:space="preserve">VID-50005-97</t>
  </si>
  <si>
    <t xml:space="preserve">C-kda oncogene 97</t>
  </si>
  <si>
    <t xml:space="preserve">NM_005001; NM_000097</t>
  </si>
  <si>
    <t xml:space="preserve">E02</t>
  </si>
  <si>
    <t xml:space="preserve">50001:E02;50002:E02;50003:E02;50004:E02</t>
  </si>
  <si>
    <t xml:space="preserve">VID-50005-98</t>
  </si>
  <si>
    <t xml:space="preserve">C-kda oncogene 98</t>
  </si>
  <si>
    <t xml:space="preserve">NM_005001; NM_000098</t>
  </si>
  <si>
    <t xml:space="preserve">E03</t>
  </si>
  <si>
    <t xml:space="preserve">50001:E03;50002:E03;50003:E03;50004:E03</t>
  </si>
  <si>
    <t xml:space="preserve">VID-50005-99</t>
  </si>
  <si>
    <t xml:space="preserve">C-kda oncogene 99</t>
  </si>
  <si>
    <t xml:space="preserve">NM_005001; NM_000099</t>
  </si>
  <si>
    <t xml:space="preserve">E04</t>
  </si>
  <si>
    <t xml:space="preserve">50001:E04;50002:E04;50003:E04;50004:E04</t>
  </si>
  <si>
    <t xml:space="preserve">VID-50005-100</t>
  </si>
  <si>
    <t xml:space="preserve">C-kda oncogene 100</t>
  </si>
  <si>
    <t xml:space="preserve">KDA16</t>
  </si>
  <si>
    <t xml:space="preserve">NM_005001; NM_000100</t>
  </si>
  <si>
    <t xml:space="preserve">E05</t>
  </si>
  <si>
    <t xml:space="preserve">50001:E05;50002:E05;50003:E05;50004:E05</t>
  </si>
  <si>
    <t xml:space="preserve">VID-50005-101</t>
  </si>
  <si>
    <t xml:space="preserve">C-kda oncogene 101</t>
  </si>
  <si>
    <t xml:space="preserve">NM_005001; NM_000101</t>
  </si>
  <si>
    <t xml:space="preserve">E06</t>
  </si>
  <si>
    <t xml:space="preserve">50001:E06;50002:E06;50003:E06;50004:E06</t>
  </si>
  <si>
    <t xml:space="preserve">VID-50005-102</t>
  </si>
  <si>
    <t xml:space="preserve">C-kda oncogene 102</t>
  </si>
  <si>
    <t xml:space="preserve">NM_005001; NM_000102</t>
  </si>
  <si>
    <t xml:space="preserve">E07</t>
  </si>
  <si>
    <t xml:space="preserve">50001:E07;50002:E07;50003:E07;50004:E07</t>
  </si>
  <si>
    <t xml:space="preserve">VID-50005-103</t>
  </si>
  <si>
    <t xml:space="preserve">C-kda oncogene 103</t>
  </si>
  <si>
    <t xml:space="preserve">NM_005001; NM_000103</t>
  </si>
  <si>
    <t xml:space="preserve">E08</t>
  </si>
  <si>
    <t xml:space="preserve">50001:E08;50002:E08;50003:E08;50004:E08</t>
  </si>
  <si>
    <t xml:space="preserve">VID-50005-104</t>
  </si>
  <si>
    <t xml:space="preserve">C-kda oncogene 104</t>
  </si>
  <si>
    <t xml:space="preserve">NM_005001; NM_000104</t>
  </si>
  <si>
    <t xml:space="preserve">E09</t>
  </si>
  <si>
    <t xml:space="preserve">50001:E09;50002:E09;50003:E09;50004:E09</t>
  </si>
  <si>
    <t xml:space="preserve">VID-50005-105</t>
  </si>
  <si>
    <t xml:space="preserve">C-kda oncogene 105</t>
  </si>
  <si>
    <t xml:space="preserve">NM_005001; NM_000105</t>
  </si>
  <si>
    <t xml:space="preserve">E10</t>
  </si>
  <si>
    <t xml:space="preserve">50001:E10;50002:E10;50003:E10;50004:E10</t>
  </si>
  <si>
    <t xml:space="preserve">VID-50005-106</t>
  </si>
  <si>
    <t xml:space="preserve">C-kda oncogene 106</t>
  </si>
  <si>
    <t xml:space="preserve">NM_005001; NM_000106</t>
  </si>
  <si>
    <t xml:space="preserve">E11</t>
  </si>
  <si>
    <t xml:space="preserve">50001:E11;50002:E11;50003:E11;50004:E11</t>
  </si>
  <si>
    <t xml:space="preserve">VID-50005-107</t>
  </si>
  <si>
    <t xml:space="preserve">C-kda oncogene 107</t>
  </si>
  <si>
    <t xml:space="preserve">NM_005001; NM_000107</t>
  </si>
  <si>
    <t xml:space="preserve">E12</t>
  </si>
  <si>
    <t xml:space="preserve">50001:E12;50002:E12;50003:E12;50004:E12</t>
  </si>
  <si>
    <t xml:space="preserve">VID-50005-108</t>
  </si>
  <si>
    <t xml:space="preserve">C-kda oncogene 108</t>
  </si>
  <si>
    <t xml:space="preserve">KDA17</t>
  </si>
  <si>
    <t xml:space="preserve">NM_005001; NM_000108</t>
  </si>
  <si>
    <t xml:space="preserve">E13</t>
  </si>
  <si>
    <t xml:space="preserve">50001:E13;50002:E13;50003:E13;50004:E13</t>
  </si>
  <si>
    <t xml:space="preserve">VID-50005-109</t>
  </si>
  <si>
    <t xml:space="preserve">C-kda oncogene 109</t>
  </si>
  <si>
    <t xml:space="preserve">NM_005001; NM_000109</t>
  </si>
  <si>
    <t xml:space="preserve">E14</t>
  </si>
  <si>
    <t xml:space="preserve">50001:E14;50002:E14;50003:E14;50004:E14</t>
  </si>
  <si>
    <t xml:space="preserve">VID-50005-110</t>
  </si>
  <si>
    <t xml:space="preserve">C-kda oncogene 110</t>
  </si>
  <si>
    <t xml:space="preserve">NM_005001; NM_000110</t>
  </si>
  <si>
    <t xml:space="preserve">E15</t>
  </si>
  <si>
    <t xml:space="preserve">50001:E15;50002:E15;50003:E15;50004:E15</t>
  </si>
  <si>
    <t xml:space="preserve">VID-50005-111</t>
  </si>
  <si>
    <t xml:space="preserve">C-kda oncogene 111</t>
  </si>
  <si>
    <t xml:space="preserve">NM_005001; NM_000111</t>
  </si>
  <si>
    <t xml:space="preserve">E16</t>
  </si>
  <si>
    <t xml:space="preserve">50001:E16;50002:E16;50003:E16;50004:E16</t>
  </si>
  <si>
    <t xml:space="preserve">VID-50005-112</t>
  </si>
  <si>
    <t xml:space="preserve">C-kda oncogene 112</t>
  </si>
  <si>
    <t xml:space="preserve">NM_005001; NM_000112</t>
  </si>
  <si>
    <t xml:space="preserve">E17</t>
  </si>
  <si>
    <t xml:space="preserve">50001:E17;50002:E17;50003:E17;50004:E17</t>
  </si>
  <si>
    <t xml:space="preserve">VID-50005-113</t>
  </si>
  <si>
    <t xml:space="preserve">C-kda oncogene 113</t>
  </si>
  <si>
    <t xml:space="preserve">NM_005001; NM_000113</t>
  </si>
  <si>
    <t xml:space="preserve">E18</t>
  </si>
  <si>
    <t xml:space="preserve">50001:E18;50002:E18;50003:E18;50004:E18</t>
  </si>
  <si>
    <t xml:space="preserve">VID-50005-114</t>
  </si>
  <si>
    <t xml:space="preserve">C-kda oncogene 114</t>
  </si>
  <si>
    <t xml:space="preserve">NM_005001; NM_000114</t>
  </si>
  <si>
    <t xml:space="preserve">E19</t>
  </si>
  <si>
    <t xml:space="preserve">50001:E19;50002:E19;50003:E19;50004:E19</t>
  </si>
  <si>
    <t xml:space="preserve">VID-50005-115</t>
  </si>
  <si>
    <t xml:space="preserve">C-kda oncogene 115</t>
  </si>
  <si>
    <t xml:space="preserve">NM_005001; NM_000115</t>
  </si>
  <si>
    <t xml:space="preserve">E20</t>
  </si>
  <si>
    <t xml:space="preserve">50001:E20;50002:E20;50003:E20;50004:E20</t>
  </si>
  <si>
    <t xml:space="preserve">VID-50005-116</t>
  </si>
  <si>
    <t xml:space="preserve">C-kda oncogene 116</t>
  </si>
  <si>
    <t xml:space="preserve">KDA18</t>
  </si>
  <si>
    <t xml:space="preserve">NM_005001; NM_000116</t>
  </si>
  <si>
    <t xml:space="preserve">E21</t>
  </si>
  <si>
    <t xml:space="preserve">50001:E21;50002:E21;50003:E21;50004:E21</t>
  </si>
  <si>
    <t xml:space="preserve">VID-50005-117</t>
  </si>
  <si>
    <t xml:space="preserve">C-kda oncogene 117</t>
  </si>
  <si>
    <t xml:space="preserve">NM_005001; NM_000117</t>
  </si>
  <si>
    <t xml:space="preserve">E22</t>
  </si>
  <si>
    <t xml:space="preserve">50001:E22;50002:E22;50003:E22;50004:E22</t>
  </si>
  <si>
    <t xml:space="preserve">VID-50005-118</t>
  </si>
  <si>
    <t xml:space="preserve">C-kda oncogene 118</t>
  </si>
  <si>
    <t xml:space="preserve">NM_005001; NM_000118</t>
  </si>
  <si>
    <t xml:space="preserve">E23</t>
  </si>
  <si>
    <t xml:space="preserve">50001:E23;50002:E23;50003:E23;50004:E23</t>
  </si>
  <si>
    <t xml:space="preserve">VID-50005-119</t>
  </si>
  <si>
    <t xml:space="preserve">C-kda oncogene 119</t>
  </si>
  <si>
    <t xml:space="preserve">NM_005001; NM_000119</t>
  </si>
  <si>
    <t xml:space="preserve">E24</t>
  </si>
  <si>
    <t xml:space="preserve">50001:E24;50002:E24;50003:E24;50004:E24</t>
  </si>
  <si>
    <t xml:space="preserve">VID-50005-120</t>
  </si>
  <si>
    <t xml:space="preserve">C-kda oncogene 120</t>
  </si>
  <si>
    <t xml:space="preserve">NM_005001; NM_000120</t>
  </si>
  <si>
    <t xml:space="preserve">F01</t>
  </si>
  <si>
    <t xml:space="preserve">50001:F01;50002:F01;50003:F01;50004:F01</t>
  </si>
  <si>
    <t xml:space="preserve">VID-50005-121</t>
  </si>
  <si>
    <t xml:space="preserve">C-kda oncogene 121</t>
  </si>
  <si>
    <t xml:space="preserve">NM_005001; NM_000121</t>
  </si>
  <si>
    <t xml:space="preserve">F02</t>
  </si>
  <si>
    <t xml:space="preserve">50001:F02;50002:F02;50003:F02;50004:F02</t>
  </si>
  <si>
    <t xml:space="preserve">VID-50005-122</t>
  </si>
  <si>
    <t xml:space="preserve">C-kda oncogene 122</t>
  </si>
  <si>
    <t xml:space="preserve">NM_005001; NM_000122</t>
  </si>
  <si>
    <t xml:space="preserve">F03</t>
  </si>
  <si>
    <t xml:space="preserve">50001:F03;50002:F03;50003:F03;50004:F03</t>
  </si>
  <si>
    <t xml:space="preserve">VID-50005-123</t>
  </si>
  <si>
    <t xml:space="preserve">C-kda oncogene 123</t>
  </si>
  <si>
    <t xml:space="preserve">NM_005001; NM_000123</t>
  </si>
  <si>
    <t xml:space="preserve">F04</t>
  </si>
  <si>
    <t xml:space="preserve">50001:F04;50002:F04;50003:F04;50004:F04</t>
  </si>
  <si>
    <t xml:space="preserve">VID-50005-124</t>
  </si>
  <si>
    <t xml:space="preserve">C-kda oncogene 124</t>
  </si>
  <si>
    <t xml:space="preserve">KDA19</t>
  </si>
  <si>
    <t xml:space="preserve">NM_005001; NM_000124</t>
  </si>
  <si>
    <t xml:space="preserve">F05</t>
  </si>
  <si>
    <t xml:space="preserve">50001:F05;50002:F05;50003:F05;50004:F05</t>
  </si>
  <si>
    <t xml:space="preserve">VID-50005-125</t>
  </si>
  <si>
    <t xml:space="preserve">C-kda oncogene 125</t>
  </si>
  <si>
    <t xml:space="preserve">NM_005001; NM_000125</t>
  </si>
  <si>
    <t xml:space="preserve">F06</t>
  </si>
  <si>
    <t xml:space="preserve">50001:F06;50002:F06;50003:F06;50004:F06</t>
  </si>
  <si>
    <t xml:space="preserve">VID-50005-126</t>
  </si>
  <si>
    <t xml:space="preserve">C-kda oncogene 126</t>
  </si>
  <si>
    <t xml:space="preserve">NM_005001; NM_000126</t>
  </si>
  <si>
    <t xml:space="preserve">F07</t>
  </si>
  <si>
    <t xml:space="preserve">50001:F07;50002:F07;50003:F07;50004:F07</t>
  </si>
  <si>
    <t xml:space="preserve">VID-50005-127</t>
  </si>
  <si>
    <t xml:space="preserve">C-kda oncogene 127</t>
  </si>
  <si>
    <t xml:space="preserve">NM_005001; NM_000127</t>
  </si>
  <si>
    <t xml:space="preserve">F08</t>
  </si>
  <si>
    <t xml:space="preserve">50001:F08;50002:F08;50003:F08;50004:F08</t>
  </si>
  <si>
    <t xml:space="preserve">VID-50005-128</t>
  </si>
  <si>
    <t xml:space="preserve">C-kda oncogene 128</t>
  </si>
  <si>
    <t xml:space="preserve">NM_005001; NM_000128</t>
  </si>
  <si>
    <t xml:space="preserve">F09</t>
  </si>
  <si>
    <t xml:space="preserve">50001:F09;50002:F09;50003:F09;50004:F09</t>
  </si>
  <si>
    <t xml:space="preserve">VID-50005-129</t>
  </si>
  <si>
    <t xml:space="preserve">C-kda oncogene 129</t>
  </si>
  <si>
    <t xml:space="preserve">NM_005001; NM_000129</t>
  </si>
  <si>
    <t xml:space="preserve">F10</t>
  </si>
  <si>
    <t xml:space="preserve">50001:F10;50002:F10;50003:F10;50004:F10</t>
  </si>
  <si>
    <t xml:space="preserve">VID-50005-130</t>
  </si>
  <si>
    <t xml:space="preserve">C-kda oncogene 130</t>
  </si>
  <si>
    <t xml:space="preserve">NM_005001; NM_000130</t>
  </si>
  <si>
    <t xml:space="preserve">F11</t>
  </si>
  <si>
    <t xml:space="preserve">50001:F11;50002:F11;50003:F11;50004:F11</t>
  </si>
  <si>
    <t xml:space="preserve">VID-50005-131</t>
  </si>
  <si>
    <t xml:space="preserve">C-kda oncogene 131</t>
  </si>
  <si>
    <t xml:space="preserve">NM_005001; NM_000131</t>
  </si>
  <si>
    <t xml:space="preserve">F12</t>
  </si>
  <si>
    <t xml:space="preserve">50001:F12;50002:F12;50003:F12;50004:F12</t>
  </si>
  <si>
    <t xml:space="preserve">VID-50005-132</t>
  </si>
  <si>
    <t xml:space="preserve">C-kda oncogene 132</t>
  </si>
  <si>
    <t xml:space="preserve">KDA20</t>
  </si>
  <si>
    <t xml:space="preserve">NM_005001; NM_000132</t>
  </si>
  <si>
    <t xml:space="preserve">F13</t>
  </si>
  <si>
    <t xml:space="preserve">50001:F13;50002:F13;50003:F13;50004:F13</t>
  </si>
  <si>
    <t xml:space="preserve">VID-50005-133</t>
  </si>
  <si>
    <t xml:space="preserve">C-kda oncogene 133</t>
  </si>
  <si>
    <t xml:space="preserve">NM_005001; NM_000133</t>
  </si>
  <si>
    <t xml:space="preserve">F14</t>
  </si>
  <si>
    <t xml:space="preserve">50001:F14;50002:F14;50003:F14;50004:F14</t>
  </si>
  <si>
    <t xml:space="preserve">VID-50005-134</t>
  </si>
  <si>
    <t xml:space="preserve">C-kda oncogene 134</t>
  </si>
  <si>
    <t xml:space="preserve">NM_005001; NM_000134</t>
  </si>
  <si>
    <t xml:space="preserve">F15</t>
  </si>
  <si>
    <t xml:space="preserve">50001:F15;50002:F15;50003:F15;50004:F15</t>
  </si>
  <si>
    <t xml:space="preserve">VID-50005-135</t>
  </si>
  <si>
    <t xml:space="preserve">C-kda oncogene 135</t>
  </si>
  <si>
    <t xml:space="preserve">NM_005001; NM_000135</t>
  </si>
  <si>
    <t xml:space="preserve">F16</t>
  </si>
  <si>
    <t xml:space="preserve">50001:F16;50002:F16;50003:F16;50004:F16</t>
  </si>
  <si>
    <t xml:space="preserve">VID-50005-136</t>
  </si>
  <si>
    <t xml:space="preserve">C-kda oncogene 136</t>
  </si>
  <si>
    <t xml:space="preserve">NM_005001; NM_000136</t>
  </si>
  <si>
    <t xml:space="preserve">F17</t>
  </si>
  <si>
    <t xml:space="preserve">50001:F17;50002:F17;50003:F17;50004:F17</t>
  </si>
  <si>
    <t xml:space="preserve">VID-50005-137</t>
  </si>
  <si>
    <t xml:space="preserve">C-kda oncogene 137</t>
  </si>
  <si>
    <t xml:space="preserve">NM_005001; NM_000137</t>
  </si>
  <si>
    <t xml:space="preserve">F18</t>
  </si>
  <si>
    <t xml:space="preserve">50001:F18;50002:F18;50003:F18;50004:F18</t>
  </si>
  <si>
    <t xml:space="preserve">VID-50005-138</t>
  </si>
  <si>
    <t xml:space="preserve">C-kda oncogene 138</t>
  </si>
  <si>
    <t xml:space="preserve">NM_005001; NM_000138</t>
  </si>
  <si>
    <t xml:space="preserve">F19</t>
  </si>
  <si>
    <t xml:space="preserve">50001:F19;50002:F19;50003:F19;50004:F19</t>
  </si>
  <si>
    <t xml:space="preserve">VID-50005-139</t>
  </si>
  <si>
    <t xml:space="preserve">C-kda oncogene 139</t>
  </si>
  <si>
    <t xml:space="preserve">NM_005001; NM_000139</t>
  </si>
  <si>
    <t xml:space="preserve">F20</t>
  </si>
  <si>
    <t xml:space="preserve">50001:F20;50002:F20;50003:F20;50004:F20</t>
  </si>
  <si>
    <t xml:space="preserve">VID-50005-140</t>
  </si>
  <si>
    <t xml:space="preserve">C-kda oncogene 140</t>
  </si>
  <si>
    <t xml:space="preserve">KDA21</t>
  </si>
  <si>
    <t xml:space="preserve">NM_005001; NM_000140</t>
  </si>
  <si>
    <t xml:space="preserve">F21</t>
  </si>
  <si>
    <t xml:space="preserve">50001:F21;50002:F21;50003:F21;50004:F21</t>
  </si>
  <si>
    <t xml:space="preserve">VID-50005-141</t>
  </si>
  <si>
    <t xml:space="preserve">C-kda oncogene 141</t>
  </si>
  <si>
    <t xml:space="preserve">NM_005001; NM_000141</t>
  </si>
  <si>
    <t xml:space="preserve">F22</t>
  </si>
  <si>
    <t xml:space="preserve">50001:F22;50002:F22;50003:F22;50004:F22</t>
  </si>
  <si>
    <t xml:space="preserve">VID-50005-142</t>
  </si>
  <si>
    <t xml:space="preserve">C-kda oncogene 142</t>
  </si>
  <si>
    <t xml:space="preserve">NM_005001; NM_000142</t>
  </si>
  <si>
    <t xml:space="preserve">F23</t>
  </si>
  <si>
    <t xml:space="preserve">50001:F23;50002:F23;50003:F23;50004:F23</t>
  </si>
  <si>
    <t xml:space="preserve">VID-50005-143</t>
  </si>
  <si>
    <t xml:space="preserve">C-kda oncogene 143</t>
  </si>
  <si>
    <t xml:space="preserve">NM_005001; NM_000143</t>
  </si>
  <si>
    <t xml:space="preserve">F24</t>
  </si>
  <si>
    <t xml:space="preserve">50001:F24;50002:F24;50003:F24;50004:F24</t>
  </si>
  <si>
    <t xml:space="preserve">VID-50005-144</t>
  </si>
  <si>
    <t xml:space="preserve">C-kda oncogene 144</t>
  </si>
  <si>
    <t xml:space="preserve">NM_005001; NM_000144</t>
  </si>
  <si>
    <t xml:space="preserve">G01</t>
  </si>
  <si>
    <t xml:space="preserve">50001:G01;50002:G01;50003:G01;50004:G01</t>
  </si>
  <si>
    <t xml:space="preserve">VID-50005-145</t>
  </si>
  <si>
    <t xml:space="preserve">C-kda oncogene 145</t>
  </si>
  <si>
    <t xml:space="preserve">NM_005001; NM_000145</t>
  </si>
  <si>
    <t xml:space="preserve">G02</t>
  </si>
  <si>
    <t xml:space="preserve">50001:G02;50002:G02;50003:G02;50004:G02</t>
  </si>
  <si>
    <t xml:space="preserve">VID-50005-146</t>
  </si>
  <si>
    <t xml:space="preserve">C-kda oncogene 146</t>
  </si>
  <si>
    <t xml:space="preserve">NM_005001; NM_000146</t>
  </si>
  <si>
    <t xml:space="preserve">G03</t>
  </si>
  <si>
    <t xml:space="preserve">50001:G03;50002:G03;50003:G03;50004:G03</t>
  </si>
  <si>
    <t xml:space="preserve">VID-50005-147</t>
  </si>
  <si>
    <t xml:space="preserve">C-kda oncogene 147</t>
  </si>
  <si>
    <t xml:space="preserve">NM_005001; NM_000147</t>
  </si>
  <si>
    <t xml:space="preserve">G04</t>
  </si>
  <si>
    <t xml:space="preserve">50001:G04;50002:G04;50003:G04;50004:G04</t>
  </si>
  <si>
    <t xml:space="preserve">VID-50005-148</t>
  </si>
  <si>
    <t xml:space="preserve">C-kda oncogene 148</t>
  </si>
  <si>
    <t xml:space="preserve">KDA22</t>
  </si>
  <si>
    <t xml:space="preserve">NM_005001; NM_000148</t>
  </si>
  <si>
    <t xml:space="preserve">G05</t>
  </si>
  <si>
    <t xml:space="preserve">50001:G05;50002:G05;50003:G05;50004:G05</t>
  </si>
  <si>
    <t xml:space="preserve">VID-50005-149</t>
  </si>
  <si>
    <t xml:space="preserve">C-kda oncogene 149</t>
  </si>
  <si>
    <t xml:space="preserve">NM_005001; NM_000149</t>
  </si>
  <si>
    <t xml:space="preserve">G06</t>
  </si>
  <si>
    <t xml:space="preserve">50001:G06;50002:G06;50003:G06;50004:G06</t>
  </si>
  <si>
    <t xml:space="preserve">VID-50005-150</t>
  </si>
  <si>
    <t xml:space="preserve">C-kda oncogene 150</t>
  </si>
  <si>
    <t xml:space="preserve">NM_005001; NM_000150</t>
  </si>
  <si>
    <t xml:space="preserve">G07</t>
  </si>
  <si>
    <t xml:space="preserve">50001:G07;50002:G07;50003:G07;50004:G07</t>
  </si>
  <si>
    <t xml:space="preserve">VID-50005-151</t>
  </si>
  <si>
    <t xml:space="preserve">C-kda oncogene 151</t>
  </si>
  <si>
    <t xml:space="preserve">NM_005001; NM_000151</t>
  </si>
  <si>
    <t xml:space="preserve">G08</t>
  </si>
  <si>
    <t xml:space="preserve">50001:G08;50002:G08;50003:G08;50004:G08</t>
  </si>
  <si>
    <t xml:space="preserve">VID-50005-152</t>
  </si>
  <si>
    <t xml:space="preserve">C-kda oncogene 152</t>
  </si>
  <si>
    <t xml:space="preserve">NM_005001; NM_000152</t>
  </si>
  <si>
    <t xml:space="preserve">G09</t>
  </si>
  <si>
    <t xml:space="preserve">50001:G09;50002:G09;50003:G09;50004:G09</t>
  </si>
  <si>
    <t xml:space="preserve">VID-50005-153</t>
  </si>
  <si>
    <t xml:space="preserve">C-kda oncogene 153</t>
  </si>
  <si>
    <t xml:space="preserve">NM_005001; NM_000153</t>
  </si>
  <si>
    <t xml:space="preserve">G10</t>
  </si>
  <si>
    <t xml:space="preserve">50001:G10;50002:G10;50003:G10;50004:G10</t>
  </si>
  <si>
    <t xml:space="preserve">VID-50005-154</t>
  </si>
  <si>
    <t xml:space="preserve">C-kda oncogene 154</t>
  </si>
  <si>
    <t xml:space="preserve">NM_005001; NM_000154</t>
  </si>
  <si>
    <t xml:space="preserve">G11</t>
  </si>
  <si>
    <t xml:space="preserve">50001:G11;50002:G11;50003:G11;50004:G11</t>
  </si>
  <si>
    <t xml:space="preserve">VID-50005-155</t>
  </si>
  <si>
    <t xml:space="preserve">C-kda oncogene 155</t>
  </si>
  <si>
    <t xml:space="preserve">NM_005001; NM_000155</t>
  </si>
  <si>
    <t xml:space="preserve">G12</t>
  </si>
  <si>
    <t xml:space="preserve">50001:G12;50002:G12;50003:G12;50004:G12</t>
  </si>
  <si>
    <t xml:space="preserve">VID-50005-156</t>
  </si>
  <si>
    <t xml:space="preserve">C-kda oncogene 156</t>
  </si>
  <si>
    <t xml:space="preserve">KDA23</t>
  </si>
  <si>
    <t xml:space="preserve">NM_005001; NM_000156</t>
  </si>
  <si>
    <t xml:space="preserve">G13</t>
  </si>
  <si>
    <t xml:space="preserve">50001:G13;50002:G13;50003:G13;50004:G13</t>
  </si>
  <si>
    <t xml:space="preserve">VID-50005-157</t>
  </si>
  <si>
    <t xml:space="preserve">C-kda oncogene 157</t>
  </si>
  <si>
    <t xml:space="preserve">NM_005001; NM_000157</t>
  </si>
  <si>
    <t xml:space="preserve">G14</t>
  </si>
  <si>
    <t xml:space="preserve">50001:G14;50002:G14;50003:G14;50004:G14</t>
  </si>
  <si>
    <t xml:space="preserve">VID-50005-158</t>
  </si>
  <si>
    <t xml:space="preserve">C-kda oncogene 158</t>
  </si>
  <si>
    <t xml:space="preserve">NM_005001; NM_000158</t>
  </si>
  <si>
    <t xml:space="preserve">G15</t>
  </si>
  <si>
    <t xml:space="preserve">50001:G15;50002:G15;50003:G15;50004:G15</t>
  </si>
  <si>
    <t xml:space="preserve">VID-50005-159</t>
  </si>
  <si>
    <t xml:space="preserve">C-kda oncogene 159</t>
  </si>
  <si>
    <t xml:space="preserve">NM_005001; NM_000159</t>
  </si>
  <si>
    <t xml:space="preserve">G16</t>
  </si>
  <si>
    <t xml:space="preserve">50001:G16;50002:G16;50003:G16;50004:G16</t>
  </si>
  <si>
    <t xml:space="preserve">VID-50005-160</t>
  </si>
  <si>
    <t xml:space="preserve">C-kda oncogene 160</t>
  </si>
  <si>
    <t xml:space="preserve">NM_005001; NM_000160</t>
  </si>
  <si>
    <t xml:space="preserve">G17</t>
  </si>
  <si>
    <t xml:space="preserve">50001:G17;50002:G17;50003:G17;50004:G17</t>
  </si>
  <si>
    <t xml:space="preserve">VID-50005-161</t>
  </si>
  <si>
    <t xml:space="preserve">C-kda oncogene 161</t>
  </si>
  <si>
    <t xml:space="preserve">NM_005001; NM_000161</t>
  </si>
  <si>
    <t xml:space="preserve">G18</t>
  </si>
  <si>
    <t xml:space="preserve">50001:G18;50002:G18;50003:G18;50004:G18</t>
  </si>
  <si>
    <t xml:space="preserve">VID-50005-162</t>
  </si>
  <si>
    <t xml:space="preserve">C-kda oncogene 162</t>
  </si>
  <si>
    <t xml:space="preserve">NM_005001; NM_000162</t>
  </si>
  <si>
    <t xml:space="preserve">G19</t>
  </si>
  <si>
    <t xml:space="preserve">50001:G19;50002:G19;50003:G19;50004:G19</t>
  </si>
  <si>
    <t xml:space="preserve">VID-50005-163</t>
  </si>
  <si>
    <t xml:space="preserve">C-kda oncogene 163</t>
  </si>
  <si>
    <t xml:space="preserve">NM_005001; NM_000163</t>
  </si>
  <si>
    <t xml:space="preserve">G20</t>
  </si>
  <si>
    <t xml:space="preserve">50001:G20;50002:G20;50003:G20;50004:G20</t>
  </si>
  <si>
    <t xml:space="preserve">VID-50005-164</t>
  </si>
  <si>
    <t xml:space="preserve">C-kda oncogene 164</t>
  </si>
  <si>
    <t xml:space="preserve">KDA24</t>
  </si>
  <si>
    <t xml:space="preserve">NM_005001; NM_000164</t>
  </si>
  <si>
    <t xml:space="preserve">G21</t>
  </si>
  <si>
    <t xml:space="preserve">50001:G21;50002:G21;50003:G21;50004:G21</t>
  </si>
  <si>
    <t xml:space="preserve">VID-50005-165</t>
  </si>
  <si>
    <t xml:space="preserve">C-kda oncogene 165</t>
  </si>
  <si>
    <t xml:space="preserve">NM_005001; NM_000165</t>
  </si>
  <si>
    <t xml:space="preserve">G22</t>
  </si>
  <si>
    <t xml:space="preserve">50001:G22;50002:G22;50003:G22;50004:G22</t>
  </si>
  <si>
    <t xml:space="preserve">VID-50005-166</t>
  </si>
  <si>
    <t xml:space="preserve">C-kda oncogene 166</t>
  </si>
  <si>
    <t xml:space="preserve">NM_005001; NM_000166</t>
  </si>
  <si>
    <t xml:space="preserve">G23</t>
  </si>
  <si>
    <t xml:space="preserve">50001:G23;50002:G23;50003:G23;50004:G23</t>
  </si>
  <si>
    <t xml:space="preserve">VID-50005-167</t>
  </si>
  <si>
    <t xml:space="preserve">C-kda oncogene 167</t>
  </si>
  <si>
    <t xml:space="preserve">NM_005001; NM_000167</t>
  </si>
  <si>
    <t xml:space="preserve">G24</t>
  </si>
  <si>
    <t xml:space="preserve">50001:G24;50002:G24;50003:G24;50004:G24</t>
  </si>
  <si>
    <t xml:space="preserve">VID-50005-168</t>
  </si>
  <si>
    <t xml:space="preserve">C-kda oncogene 168</t>
  </si>
  <si>
    <t xml:space="preserve">NM_005001; NM_000168</t>
  </si>
  <si>
    <t xml:space="preserve">H01</t>
  </si>
  <si>
    <t xml:space="preserve">50001:H01;50002:H01;50003:H01;50004:H01</t>
  </si>
  <si>
    <t xml:space="preserve">VID-50005-169</t>
  </si>
  <si>
    <t xml:space="preserve">C-kda oncogene 169</t>
  </si>
  <si>
    <t xml:space="preserve">NM_005001; NM_000169</t>
  </si>
  <si>
    <t xml:space="preserve">H02</t>
  </si>
  <si>
    <t xml:space="preserve">50001:H02;50002:H02;50003:H02;50004:H02</t>
  </si>
  <si>
    <t xml:space="preserve">VID-50005-170</t>
  </si>
  <si>
    <t xml:space="preserve">C-kda oncogene 170</t>
  </si>
  <si>
    <t xml:space="preserve">NM_005001; NM_000170</t>
  </si>
  <si>
    <t xml:space="preserve">H03</t>
  </si>
  <si>
    <t xml:space="preserve">50001:H03;50002:H03;50003:H03;50004:H03</t>
  </si>
  <si>
    <t xml:space="preserve">VID-50005-171</t>
  </si>
  <si>
    <t xml:space="preserve">C-kda oncogene 171</t>
  </si>
  <si>
    <t xml:space="preserve">NM_005001; NM_000171</t>
  </si>
  <si>
    <t xml:space="preserve">H04</t>
  </si>
  <si>
    <t xml:space="preserve">50001:H04;50002:H04;50003:H04;50004:H04</t>
  </si>
  <si>
    <t xml:space="preserve">VID-50005-172</t>
  </si>
  <si>
    <t xml:space="preserve">C-kda oncogene 172</t>
  </si>
  <si>
    <t xml:space="preserve">KDA25</t>
  </si>
  <si>
    <t xml:space="preserve">NM_005001; NM_000172</t>
  </si>
  <si>
    <t xml:space="preserve">H05</t>
  </si>
  <si>
    <t xml:space="preserve">50001:H05;50002:H05;50003:H05;50004:H05</t>
  </si>
  <si>
    <t xml:space="preserve">VID-50005-173</t>
  </si>
  <si>
    <t xml:space="preserve">C-kda oncogene 173</t>
  </si>
  <si>
    <t xml:space="preserve">NM_005001; NM_000173</t>
  </si>
  <si>
    <t xml:space="preserve">H06</t>
  </si>
  <si>
    <t xml:space="preserve">50001:H06;50002:H06;50003:H06;50004:H06</t>
  </si>
  <si>
    <t xml:space="preserve">VID-50005-174</t>
  </si>
  <si>
    <t xml:space="preserve">C-kda oncogene 174</t>
  </si>
  <si>
    <t xml:space="preserve">NM_005001; NM_000174</t>
  </si>
  <si>
    <t xml:space="preserve">H07</t>
  </si>
  <si>
    <t xml:space="preserve">50001:H07;50002:H07;50003:H07;50004:H07</t>
  </si>
  <si>
    <t xml:space="preserve">VID-50005-175</t>
  </si>
  <si>
    <t xml:space="preserve">C-kda oncogene 175</t>
  </si>
  <si>
    <t xml:space="preserve">NM_005001; NM_000175</t>
  </si>
  <si>
    <t xml:space="preserve">H08</t>
  </si>
  <si>
    <t xml:space="preserve">50001:H08;50002:H08;50003:H08;50004:H08</t>
  </si>
  <si>
    <t xml:space="preserve">VID-50005-176</t>
  </si>
  <si>
    <t xml:space="preserve">C-kda oncogene 176</t>
  </si>
  <si>
    <t xml:space="preserve">NM_005001; NM_000176</t>
  </si>
  <si>
    <t xml:space="preserve">H09</t>
  </si>
  <si>
    <t xml:space="preserve">50001:H09;50002:H09;50003:H09;50004:H09</t>
  </si>
  <si>
    <t xml:space="preserve">VID-50005-177</t>
  </si>
  <si>
    <t xml:space="preserve">C-kda oncogene 177</t>
  </si>
  <si>
    <t xml:space="preserve">NM_005001; NM_000177</t>
  </si>
  <si>
    <t xml:space="preserve">H10</t>
  </si>
  <si>
    <t xml:space="preserve">50001:H10;50002:H10;50003:H10;50004:H10</t>
  </si>
  <si>
    <t xml:space="preserve">VID-50005-178</t>
  </si>
  <si>
    <t xml:space="preserve">C-kda oncogene 178</t>
  </si>
  <si>
    <t xml:space="preserve">NM_005001; NM_000178</t>
  </si>
  <si>
    <t xml:space="preserve">H11</t>
  </si>
  <si>
    <t xml:space="preserve">50001:H11;50002:H11;50003:H11;50004:H11</t>
  </si>
  <si>
    <t xml:space="preserve">VID-50005-179</t>
  </si>
  <si>
    <t xml:space="preserve">C-kda oncogene 179</t>
  </si>
  <si>
    <t xml:space="preserve">NM_005001; NM_000179</t>
  </si>
  <si>
    <t xml:space="preserve">H12</t>
  </si>
  <si>
    <t xml:space="preserve">50001:H12;50002:H12;50003:H12;50004:H12</t>
  </si>
  <si>
    <t xml:space="preserve">VID-50005-180</t>
  </si>
  <si>
    <t xml:space="preserve">C-kda oncogene 180</t>
  </si>
  <si>
    <t xml:space="preserve">KDA26</t>
  </si>
  <si>
    <t xml:space="preserve">NM_005001; NM_000180</t>
  </si>
  <si>
    <t xml:space="preserve">H13</t>
  </si>
  <si>
    <t xml:space="preserve">50001:H13;50002:H13;50003:H13;50004:H13</t>
  </si>
  <si>
    <t xml:space="preserve">VID-50005-181</t>
  </si>
  <si>
    <t xml:space="preserve">C-kda oncogene 181</t>
  </si>
  <si>
    <t xml:space="preserve">NM_005001; NM_000181</t>
  </si>
  <si>
    <t xml:space="preserve">H14</t>
  </si>
  <si>
    <t xml:space="preserve">50001:H14;50002:H14;50003:H14;50004:H14</t>
  </si>
  <si>
    <t xml:space="preserve">VID-50005-182</t>
  </si>
  <si>
    <t xml:space="preserve">C-kda oncogene 182</t>
  </si>
  <si>
    <t xml:space="preserve">NM_005001; NM_000182</t>
  </si>
  <si>
    <t xml:space="preserve">H15</t>
  </si>
  <si>
    <t xml:space="preserve">50001:H15;50002:H15;50003:H15;50004:H15</t>
  </si>
  <si>
    <t xml:space="preserve">VID-50005-183</t>
  </si>
  <si>
    <t xml:space="preserve">C-kda oncogene 183</t>
  </si>
  <si>
    <t xml:space="preserve">NM_005001; NM_000183</t>
  </si>
  <si>
    <t xml:space="preserve">H16</t>
  </si>
  <si>
    <t xml:space="preserve">50001:H16;50002:H16;50003:H16;50004:H16</t>
  </si>
  <si>
    <t xml:space="preserve">VID-50005-184</t>
  </si>
  <si>
    <t xml:space="preserve">C-kda oncogene 184</t>
  </si>
  <si>
    <t xml:space="preserve">NM_005001; NM_000184</t>
  </si>
  <si>
    <t xml:space="preserve">H17</t>
  </si>
  <si>
    <t xml:space="preserve">50001:H17;50002:H17;50003:H17;50004:H17</t>
  </si>
  <si>
    <t xml:space="preserve">VID-50005-185</t>
  </si>
  <si>
    <t xml:space="preserve">C-kda oncogene 185</t>
  </si>
  <si>
    <t xml:space="preserve">NM_005001; NM_000185</t>
  </si>
  <si>
    <t xml:space="preserve">H18</t>
  </si>
  <si>
    <t xml:space="preserve">50001:H18;50002:H18;50003:H18;50004:H18</t>
  </si>
  <si>
    <t xml:space="preserve">VID-50005-186</t>
  </si>
  <si>
    <t xml:space="preserve">C-kda oncogene 186</t>
  </si>
  <si>
    <t xml:space="preserve">NM_005001; NM_000186</t>
  </si>
  <si>
    <t xml:space="preserve">H19</t>
  </si>
  <si>
    <t xml:space="preserve">50001:H19;50002:H19;50003:H19;50004:H19</t>
  </si>
  <si>
    <t xml:space="preserve">VID-50005-187</t>
  </si>
  <si>
    <t xml:space="preserve">C-kda oncogene 187</t>
  </si>
  <si>
    <t xml:space="preserve">NM_005001; NM_000187</t>
  </si>
  <si>
    <t xml:space="preserve">H20</t>
  </si>
  <si>
    <t xml:space="preserve">50001:H20;50002:H20;50003:H20;50004:H20</t>
  </si>
  <si>
    <t xml:space="preserve">VID-50005-188</t>
  </si>
  <si>
    <t xml:space="preserve">C-kda oncogene 188</t>
  </si>
  <si>
    <t xml:space="preserve">KDA27</t>
  </si>
  <si>
    <t xml:space="preserve">NM_005001; NM_000188</t>
  </si>
  <si>
    <t xml:space="preserve">H21</t>
  </si>
  <si>
    <t xml:space="preserve">50001:H21;50002:H21;50003:H21;50004:H21</t>
  </si>
  <si>
    <t xml:space="preserve">VID-50005-189</t>
  </si>
  <si>
    <t xml:space="preserve">C-kda oncogene 189</t>
  </si>
  <si>
    <t xml:space="preserve">NM_005001; NM_000189</t>
  </si>
  <si>
    <t xml:space="preserve">H22</t>
  </si>
  <si>
    <t xml:space="preserve">50001:H22;50002:H22;50003:H22;50004:H22</t>
  </si>
  <si>
    <t xml:space="preserve">VID-50005-190</t>
  </si>
  <si>
    <t xml:space="preserve">C-kda oncogene 190</t>
  </si>
  <si>
    <t xml:space="preserve">NM_005001; NM_000190</t>
  </si>
  <si>
    <t xml:space="preserve">H23</t>
  </si>
  <si>
    <t xml:space="preserve">50001:H23;50002:H23;50003:H23;50004:H23</t>
  </si>
  <si>
    <t xml:space="preserve">VID-50005-191</t>
  </si>
  <si>
    <t xml:space="preserve">C-kda oncogene 191</t>
  </si>
  <si>
    <t xml:space="preserve">NM_005001; NM_000191</t>
  </si>
  <si>
    <t xml:space="preserve">H24</t>
  </si>
  <si>
    <t xml:space="preserve">50001:H24;50002:H24;50003:H24;50004:H24</t>
  </si>
  <si>
    <t xml:space="preserve">VID-50005-192</t>
  </si>
  <si>
    <t xml:space="preserve">C-kda oncogene 192</t>
  </si>
  <si>
    <t xml:space="preserve">NM_005001; NM_000192</t>
  </si>
  <si>
    <t xml:space="preserve">I01</t>
  </si>
  <si>
    <t xml:space="preserve">50001:I01;50002:I01;50003:I01;50004:I01</t>
  </si>
  <si>
    <t xml:space="preserve">VID-50005-193</t>
  </si>
  <si>
    <t xml:space="preserve">C-kda oncogene 193</t>
  </si>
  <si>
    <t xml:space="preserve">NM_005001; NM_000193</t>
  </si>
  <si>
    <t xml:space="preserve">I02</t>
  </si>
  <si>
    <t xml:space="preserve">50001:I02;50002:I02;50003:I02;50004:I02</t>
  </si>
  <si>
    <t xml:space="preserve">VID-50005-194</t>
  </si>
  <si>
    <t xml:space="preserve">C-kda oncogene 194</t>
  </si>
  <si>
    <t xml:space="preserve">NM_005001; NM_000194</t>
  </si>
  <si>
    <t xml:space="preserve">I03</t>
  </si>
  <si>
    <t xml:space="preserve">50001:I03;50002:I03;50003:I03;50004:I03</t>
  </si>
  <si>
    <t xml:space="preserve">VID-50005-195</t>
  </si>
  <si>
    <t xml:space="preserve">C-kda oncogene 195</t>
  </si>
  <si>
    <t xml:space="preserve">NM_005001; NM_000195</t>
  </si>
  <si>
    <t xml:space="preserve">I04</t>
  </si>
  <si>
    <t xml:space="preserve">50001:I04;50002:I04;50003:I04;50004:I04</t>
  </si>
  <si>
    <t xml:space="preserve">VID-50005-196</t>
  </si>
  <si>
    <t xml:space="preserve">C-kda oncogene 196</t>
  </si>
  <si>
    <t xml:space="preserve">KDA28</t>
  </si>
  <si>
    <t xml:space="preserve">NM_005001; NM_000196</t>
  </si>
  <si>
    <t xml:space="preserve">I05</t>
  </si>
  <si>
    <t xml:space="preserve">50001:I05;50002:I05;50003:I05;50004:I05</t>
  </si>
  <si>
    <t xml:space="preserve">VID-50005-197</t>
  </si>
  <si>
    <t xml:space="preserve">C-kda oncogene 197</t>
  </si>
  <si>
    <t xml:space="preserve">NM_005001; NM_000197</t>
  </si>
  <si>
    <t xml:space="preserve">I06</t>
  </si>
  <si>
    <t xml:space="preserve">50001:I06;50002:I06;50003:I06;50004:I06</t>
  </si>
  <si>
    <t xml:space="preserve">VID-50005-198</t>
  </si>
  <si>
    <t xml:space="preserve">C-kda oncogene 198</t>
  </si>
  <si>
    <t xml:space="preserve">NM_005001; NM_000198</t>
  </si>
  <si>
    <t xml:space="preserve">I07</t>
  </si>
  <si>
    <t xml:space="preserve">50001:I07;50002:I07;50003:I07;50004:I07</t>
  </si>
  <si>
    <t xml:space="preserve">VID-50005-199</t>
  </si>
  <si>
    <t xml:space="preserve">C-kda oncogene 199</t>
  </si>
  <si>
    <t xml:space="preserve">NM_005001; NM_000199</t>
  </si>
  <si>
    <t xml:space="preserve">I08</t>
  </si>
  <si>
    <t xml:space="preserve">50001:I08;50002:I08;50003:I08;50004:I08</t>
  </si>
  <si>
    <t xml:space="preserve">VID-50005-200</t>
  </si>
  <si>
    <t xml:space="preserve">C-kda oncogene 200</t>
  </si>
  <si>
    <t xml:space="preserve">NM_005001; NM_000200</t>
  </si>
  <si>
    <t xml:space="preserve">I09</t>
  </si>
  <si>
    <t xml:space="preserve">50001:I09;50002:I09;50003:I09;50004:I09</t>
  </si>
  <si>
    <t xml:space="preserve">VID-50005-201</t>
  </si>
  <si>
    <t xml:space="preserve">C-kda oncogene 201</t>
  </si>
  <si>
    <t xml:space="preserve">NM_005001; NM_000201</t>
  </si>
  <si>
    <t xml:space="preserve">I10</t>
  </si>
  <si>
    <t xml:space="preserve">50001:I10;50002:I10;50003:I10;50004:I10</t>
  </si>
  <si>
    <t xml:space="preserve">VID-50005-202</t>
  </si>
  <si>
    <t xml:space="preserve">C-kda oncogene 202</t>
  </si>
  <si>
    <t xml:space="preserve">NM_005001; NM_000202</t>
  </si>
  <si>
    <t xml:space="preserve">I11</t>
  </si>
  <si>
    <t xml:space="preserve">50001:I11;50002:I11;50003:I11;50004:I11</t>
  </si>
  <si>
    <t xml:space="preserve">VID-50005-203</t>
  </si>
  <si>
    <t xml:space="preserve">C-kda oncogene 203</t>
  </si>
  <si>
    <t xml:space="preserve">NM_005001; NM_000203</t>
  </si>
  <si>
    <t xml:space="preserve">I12</t>
  </si>
  <si>
    <t xml:space="preserve">50001:I12;50002:I12;50003:I12;50004:I12</t>
  </si>
  <si>
    <t xml:space="preserve">VID-50005-204</t>
  </si>
  <si>
    <t xml:space="preserve">C-kda oncogene 204</t>
  </si>
  <si>
    <t xml:space="preserve">KDA29</t>
  </si>
  <si>
    <t xml:space="preserve">NM_005001; NM_000204</t>
  </si>
  <si>
    <t xml:space="preserve">I13</t>
  </si>
  <si>
    <t xml:space="preserve">50001:I13;50002:I13;50003:I13;50004:I13</t>
  </si>
  <si>
    <t xml:space="preserve">VID-50005-205</t>
  </si>
  <si>
    <t xml:space="preserve">C-kda oncogene 205</t>
  </si>
  <si>
    <t xml:space="preserve">NM_005001; NM_000205</t>
  </si>
  <si>
    <t xml:space="preserve">I14</t>
  </si>
  <si>
    <t xml:space="preserve">50001:I14;50002:I14;50003:I14;50004:I14</t>
  </si>
  <si>
    <t xml:space="preserve">VID-50005-206</t>
  </si>
  <si>
    <t xml:space="preserve">C-kda oncogene 206</t>
  </si>
  <si>
    <t xml:space="preserve">NM_005001; NM_000206</t>
  </si>
  <si>
    <t xml:space="preserve">I15</t>
  </si>
  <si>
    <t xml:space="preserve">50001:I15;50002:I15;50003:I15;50004:I15</t>
  </si>
  <si>
    <t xml:space="preserve">VID-50005-207</t>
  </si>
  <si>
    <t xml:space="preserve">C-kda oncogene 207</t>
  </si>
  <si>
    <t xml:space="preserve">NM_005001; NM_000207</t>
  </si>
  <si>
    <t xml:space="preserve">I16</t>
  </si>
  <si>
    <t xml:space="preserve">50001:I16;50002:I16;50003:I16;50004:I16</t>
  </si>
  <si>
    <t xml:space="preserve">VID-50005-208</t>
  </si>
  <si>
    <t xml:space="preserve">C-kda oncogene 208</t>
  </si>
  <si>
    <t xml:space="preserve">NM_005001; NM_000208</t>
  </si>
  <si>
    <t xml:space="preserve">I17</t>
  </si>
  <si>
    <t xml:space="preserve">50001:I17;50002:I17;50003:I17;50004:I17</t>
  </si>
  <si>
    <t xml:space="preserve">VID-50005-209</t>
  </si>
  <si>
    <t xml:space="preserve">C-kda oncogene 209</t>
  </si>
  <si>
    <t xml:space="preserve">NM_005001; NM_000209</t>
  </si>
  <si>
    <t xml:space="preserve">I18</t>
  </si>
  <si>
    <t xml:space="preserve">50001:I18;50002:I18;50003:I18;50004:I18</t>
  </si>
  <si>
    <t xml:space="preserve">VID-50005-210</t>
  </si>
  <si>
    <t xml:space="preserve">C-kda oncogene 210</t>
  </si>
  <si>
    <t xml:space="preserve">NM_005001; NM_000210</t>
  </si>
  <si>
    <t xml:space="preserve">I19</t>
  </si>
  <si>
    <t xml:space="preserve">50001:I19;50002:I19;50003:I19;50004:I19</t>
  </si>
  <si>
    <t xml:space="preserve">VID-50005-211</t>
  </si>
  <si>
    <t xml:space="preserve">C-kda oncogene 211</t>
  </si>
  <si>
    <t xml:space="preserve">NM_005001; NM_000211</t>
  </si>
  <si>
    <t xml:space="preserve">I20</t>
  </si>
  <si>
    <t xml:space="preserve">50001:I20;50002:I20;50003:I20;50004:I20</t>
  </si>
  <si>
    <t xml:space="preserve">VID-50005-212</t>
  </si>
  <si>
    <t xml:space="preserve">C-kda oncogene 212</t>
  </si>
  <si>
    <t xml:space="preserve">KDA30</t>
  </si>
  <si>
    <t xml:space="preserve">NM_005001; NM_000212</t>
  </si>
  <si>
    <t xml:space="preserve">I21</t>
  </si>
  <si>
    <t xml:space="preserve">50001:I21;50002:I21;50003:I21;50004:I21</t>
  </si>
  <si>
    <t xml:space="preserve">VID-50005-213</t>
  </si>
  <si>
    <t xml:space="preserve">C-kda oncogene 213</t>
  </si>
  <si>
    <t xml:space="preserve">NM_005001; NM_000213</t>
  </si>
  <si>
    <t xml:space="preserve">I22</t>
  </si>
  <si>
    <t xml:space="preserve">50001:I22;50002:I22;50003:I22;50004:I22</t>
  </si>
  <si>
    <t xml:space="preserve">VID-50005-214</t>
  </si>
  <si>
    <t xml:space="preserve">C-kda oncogene 214</t>
  </si>
  <si>
    <t xml:space="preserve">NM_005001; NM_000214</t>
  </si>
  <si>
    <t xml:space="preserve">I23</t>
  </si>
  <si>
    <t xml:space="preserve">50001:I23;50002:I23;50003:I23;50004:I23</t>
  </si>
  <si>
    <t xml:space="preserve">VID-50005-215</t>
  </si>
  <si>
    <t xml:space="preserve">C-kda oncogene 215</t>
  </si>
  <si>
    <t xml:space="preserve">NM_005001; NM_000215</t>
  </si>
  <si>
    <t xml:space="preserve">I24</t>
  </si>
  <si>
    <t xml:space="preserve">50001:I24;50002:I24;50003:I24;50004:I24</t>
  </si>
  <si>
    <t xml:space="preserve">VID-50005-216</t>
  </si>
  <si>
    <t xml:space="preserve">C-kda oncogene 216</t>
  </si>
  <si>
    <t xml:space="preserve">NM_005001; NM_000216</t>
  </si>
  <si>
    <t xml:space="preserve">J01</t>
  </si>
  <si>
    <t xml:space="preserve">50001:J01;50002:J01;50003:J01;50004:J01</t>
  </si>
  <si>
    <t xml:space="preserve">VID-50005-217</t>
  </si>
  <si>
    <t xml:space="preserve">C-kda oncogene 217</t>
  </si>
  <si>
    <t xml:space="preserve">NM_005001; NM_000217</t>
  </si>
  <si>
    <t xml:space="preserve">J02</t>
  </si>
  <si>
    <t xml:space="preserve">50001:J02;50002:J02;50003:J02;50004:J02</t>
  </si>
  <si>
    <t xml:space="preserve">VID-50005-218</t>
  </si>
  <si>
    <t xml:space="preserve">C-kda oncogene 218</t>
  </si>
  <si>
    <t xml:space="preserve">NM_005001; NM_000218</t>
  </si>
  <si>
    <t xml:space="preserve">J03</t>
  </si>
  <si>
    <t xml:space="preserve">50001:J03;50002:J03;50003:J03;50004:J03</t>
  </si>
  <si>
    <t xml:space="preserve">VID-50005-219</t>
  </si>
  <si>
    <t xml:space="preserve">C-kda oncogene 219</t>
  </si>
  <si>
    <t xml:space="preserve">NM_005001; NM_000219</t>
  </si>
  <si>
    <t xml:space="preserve">J04</t>
  </si>
  <si>
    <t xml:space="preserve">50001:J04;50002:J04;50003:J04;50004:J04</t>
  </si>
  <si>
    <t xml:space="preserve">VID-50005-220</t>
  </si>
  <si>
    <t xml:space="preserve">C-kda oncogene 220</t>
  </si>
  <si>
    <t xml:space="preserve">KDA31</t>
  </si>
  <si>
    <t xml:space="preserve">NM_005001; NM_000220</t>
  </si>
  <si>
    <t xml:space="preserve">J05</t>
  </si>
  <si>
    <t xml:space="preserve">50001:J05;50002:J05;50003:J05;50004:J05</t>
  </si>
  <si>
    <t xml:space="preserve">VID-50005-221</t>
  </si>
  <si>
    <t xml:space="preserve">C-kda oncogene 221</t>
  </si>
  <si>
    <t xml:space="preserve">NM_005001; NM_000221</t>
  </si>
  <si>
    <t xml:space="preserve">J06</t>
  </si>
  <si>
    <t xml:space="preserve">50001:J06;50002:J06;50003:J06;50004:J06</t>
  </si>
  <si>
    <t xml:space="preserve">VID-50005-222</t>
  </si>
  <si>
    <t xml:space="preserve">C-kda oncogene 222</t>
  </si>
  <si>
    <t xml:space="preserve">NM_005001; NM_000222</t>
  </si>
  <si>
    <t xml:space="preserve">J07</t>
  </si>
  <si>
    <t xml:space="preserve">50001:J07;50002:J07;50003:J07;50004:J07</t>
  </si>
  <si>
    <t xml:space="preserve">VID-50005-223</t>
  </si>
  <si>
    <t xml:space="preserve">C-kda oncogene 223</t>
  </si>
  <si>
    <t xml:space="preserve">NM_005001; NM_000223</t>
  </si>
  <si>
    <t xml:space="preserve">J08</t>
  </si>
  <si>
    <t xml:space="preserve">50001:J08;50002:J08;50003:J08;50004:J08</t>
  </si>
  <si>
    <t xml:space="preserve">VID-50005-224</t>
  </si>
  <si>
    <t xml:space="preserve">C-kda oncogene 224</t>
  </si>
  <si>
    <t xml:space="preserve">NM_005001; NM_000224</t>
  </si>
  <si>
    <t xml:space="preserve">J09</t>
  </si>
  <si>
    <t xml:space="preserve">50001:J09;50002:J09;50003:J09;50004:J09</t>
  </si>
  <si>
    <t xml:space="preserve">VID-50005-225</t>
  </si>
  <si>
    <t xml:space="preserve">C-kda oncogene 225</t>
  </si>
  <si>
    <t xml:space="preserve">NM_005001; NM_000225</t>
  </si>
  <si>
    <t xml:space="preserve">J10</t>
  </si>
  <si>
    <t xml:space="preserve">50001:J10;50002:J10;50003:J10;50004:J10</t>
  </si>
  <si>
    <t xml:space="preserve">VID-50005-226</t>
  </si>
  <si>
    <t xml:space="preserve">C-kda oncogene 226</t>
  </si>
  <si>
    <t xml:space="preserve">NM_005001; NM_000226</t>
  </si>
  <si>
    <t xml:space="preserve">J11</t>
  </si>
  <si>
    <t xml:space="preserve">50001:J11;50002:J11;50003:J11;50004:J11</t>
  </si>
  <si>
    <t xml:space="preserve">VID-50005-227</t>
  </si>
  <si>
    <t xml:space="preserve">C-kda oncogene 227</t>
  </si>
  <si>
    <t xml:space="preserve">NM_005001; NM_000227</t>
  </si>
  <si>
    <t xml:space="preserve">J12</t>
  </si>
  <si>
    <t xml:space="preserve">50001:J12;50002:J12;50003:J12;50004:J12</t>
  </si>
  <si>
    <t xml:space="preserve">VID-50005-228</t>
  </si>
  <si>
    <t xml:space="preserve">C-kda oncogene 228</t>
  </si>
  <si>
    <t xml:space="preserve">KDA32</t>
  </si>
  <si>
    <t xml:space="preserve">NM_005001; NM_000228</t>
  </si>
  <si>
    <t xml:space="preserve">J13</t>
  </si>
  <si>
    <t xml:space="preserve">50001:J13;50002:J13;50003:J13;50004:J13</t>
  </si>
  <si>
    <t xml:space="preserve">VID-50005-229</t>
  </si>
  <si>
    <t xml:space="preserve">C-kda oncogene 229</t>
  </si>
  <si>
    <t xml:space="preserve">NM_005001; NM_000229</t>
  </si>
  <si>
    <t xml:space="preserve">J14</t>
  </si>
  <si>
    <t xml:space="preserve">50001:J14;50002:J14;50003:J14;50004:J14</t>
  </si>
  <si>
    <t xml:space="preserve">VID-50005-230</t>
  </si>
  <si>
    <t xml:space="preserve">C-kda oncogene 230</t>
  </si>
  <si>
    <t xml:space="preserve">NM_005001; NM_000230</t>
  </si>
  <si>
    <t xml:space="preserve">J15</t>
  </si>
  <si>
    <t xml:space="preserve">50001:J15;50002:J15;50003:J15;50004:J15</t>
  </si>
  <si>
    <t xml:space="preserve">VID-50005-231</t>
  </si>
  <si>
    <t xml:space="preserve">C-kda oncogene 231</t>
  </si>
  <si>
    <t xml:space="preserve">NM_005001; NM_000231</t>
  </si>
  <si>
    <t xml:space="preserve">J16</t>
  </si>
  <si>
    <t xml:space="preserve">50001:J16;50002:J16;50003:J16;50004:J16</t>
  </si>
  <si>
    <t xml:space="preserve">VID-50005-232</t>
  </si>
  <si>
    <t xml:space="preserve">C-kda oncogene 232</t>
  </si>
  <si>
    <t xml:space="preserve">NM_005001; NM_000232</t>
  </si>
  <si>
    <t xml:space="preserve">J17</t>
  </si>
  <si>
    <t xml:space="preserve">50001:J17;50002:J17;50003:J17;50004:J17</t>
  </si>
  <si>
    <t xml:space="preserve">VID-50005-233</t>
  </si>
  <si>
    <t xml:space="preserve">C-kda oncogene 233</t>
  </si>
  <si>
    <t xml:space="preserve">NM_005001; NM_000233</t>
  </si>
  <si>
    <t xml:space="preserve">J18</t>
  </si>
  <si>
    <t xml:space="preserve">50001:J18;50002:J18;50003:J18;50004:J18</t>
  </si>
  <si>
    <t xml:space="preserve">VID-50005-234</t>
  </si>
  <si>
    <t xml:space="preserve">C-kda oncogene 234</t>
  </si>
  <si>
    <t xml:space="preserve">NM_005001; NM_000234</t>
  </si>
  <si>
    <t xml:space="preserve">J19</t>
  </si>
  <si>
    <t xml:space="preserve">50001:J19;50002:J19;50003:J19;50004:J19</t>
  </si>
  <si>
    <t xml:space="preserve">VID-50005-235</t>
  </si>
  <si>
    <t xml:space="preserve">C-kda oncogene 235</t>
  </si>
  <si>
    <t xml:space="preserve">NM_005001; NM_000235</t>
  </si>
  <si>
    <t xml:space="preserve">J20</t>
  </si>
  <si>
    <t xml:space="preserve">50001:J20;50002:J20;50003:J20;50004:J20</t>
  </si>
  <si>
    <t xml:space="preserve">VID-50005-236</t>
  </si>
  <si>
    <t xml:space="preserve">C-kda oncogene 236</t>
  </si>
  <si>
    <t xml:space="preserve">KDA33</t>
  </si>
  <si>
    <t xml:space="preserve">NM_005001; NM_000236</t>
  </si>
  <si>
    <t xml:space="preserve">J21</t>
  </si>
  <si>
    <t xml:space="preserve">50001:J21;50002:J21;50003:J21;50004:J21</t>
  </si>
  <si>
    <t xml:space="preserve">VID-50005-237</t>
  </si>
  <si>
    <t xml:space="preserve">C-kda oncogene 237</t>
  </si>
  <si>
    <t xml:space="preserve">NM_005001; NM_000237</t>
  </si>
  <si>
    <t xml:space="preserve">J22</t>
  </si>
  <si>
    <t xml:space="preserve">50001:J22;50002:J22;50003:J22;50004:J22</t>
  </si>
  <si>
    <t xml:space="preserve">VID-50005-238</t>
  </si>
  <si>
    <t xml:space="preserve">C-kda oncogene 238</t>
  </si>
  <si>
    <t xml:space="preserve">NM_005001; NM_000238</t>
  </si>
  <si>
    <t xml:space="preserve">J23</t>
  </si>
  <si>
    <t xml:space="preserve">50001:J23;50002:J23;50003:J23;50004:J23</t>
  </si>
  <si>
    <t xml:space="preserve">VID-50005-239</t>
  </si>
  <si>
    <t xml:space="preserve">C-kda oncogene 239</t>
  </si>
  <si>
    <t xml:space="preserve">NM_005001; NM_000239</t>
  </si>
  <si>
    <t xml:space="preserve">J24</t>
  </si>
  <si>
    <t xml:space="preserve">50001:J24;50002:J24;50003:J24;50004:J24</t>
  </si>
  <si>
    <t xml:space="preserve">VID-50005-240</t>
  </si>
  <si>
    <t xml:space="preserve">C-kda oncogene 240</t>
  </si>
  <si>
    <t xml:space="preserve">NM_005001; NM_000240</t>
  </si>
  <si>
    <t xml:space="preserve">K01</t>
  </si>
  <si>
    <t xml:space="preserve">50001:K01;50002:K01;50003:K01;50004:K01</t>
  </si>
  <si>
    <t xml:space="preserve">VID-50005-241</t>
  </si>
  <si>
    <t xml:space="preserve">C-kda oncogene 241</t>
  </si>
  <si>
    <t xml:space="preserve">NM_005001; NM_000241</t>
  </si>
  <si>
    <t xml:space="preserve">K02</t>
  </si>
  <si>
    <t xml:space="preserve">50001:K02;50002:K02;50003:K02;50004:K02</t>
  </si>
  <si>
    <t xml:space="preserve">VID-50005-242</t>
  </si>
  <si>
    <t xml:space="preserve">C-kda oncogene 242</t>
  </si>
  <si>
    <t xml:space="preserve">NM_005001; NM_000242</t>
  </si>
  <si>
    <t xml:space="preserve">K03</t>
  </si>
  <si>
    <t xml:space="preserve">50001:K03;50002:K03;50003:K03;50004:K03</t>
  </si>
  <si>
    <t xml:space="preserve">VID-50005-243</t>
  </si>
  <si>
    <t xml:space="preserve">C-kda oncogene 243</t>
  </si>
  <si>
    <t xml:space="preserve">NM_005001; NM_000243</t>
  </si>
  <si>
    <t xml:space="preserve">K04</t>
  </si>
  <si>
    <t xml:space="preserve">50001:K04;50002:K04;50003:K04;50004:K04</t>
  </si>
  <si>
    <t xml:space="preserve">VID-50005-244</t>
  </si>
  <si>
    <t xml:space="preserve">C-kda oncogene 244</t>
  </si>
  <si>
    <t xml:space="preserve">KDA34</t>
  </si>
  <si>
    <t xml:space="preserve">NM_005001; NM_000244</t>
  </si>
  <si>
    <t xml:space="preserve">K05</t>
  </si>
  <si>
    <t xml:space="preserve">50001:K05;50002:K05;50003:K05;50004:K05</t>
  </si>
  <si>
    <t xml:space="preserve">VID-50005-245</t>
  </si>
  <si>
    <t xml:space="preserve">C-kda oncogene 245</t>
  </si>
  <si>
    <t xml:space="preserve">NM_005001; NM_000245</t>
  </si>
  <si>
    <t xml:space="preserve">K06</t>
  </si>
  <si>
    <t xml:space="preserve">50001:K06;50002:K06;50003:K06;50004:K06</t>
  </si>
  <si>
    <t xml:space="preserve">VID-50005-246</t>
  </si>
  <si>
    <t xml:space="preserve">C-kda oncogene 246</t>
  </si>
  <si>
    <t xml:space="preserve">NM_005001; NM_000246</t>
  </si>
  <si>
    <t xml:space="preserve">K07</t>
  </si>
  <si>
    <t xml:space="preserve">50001:K07;50002:K07;50003:K07;50004:K07</t>
  </si>
  <si>
    <t xml:space="preserve">VID-50005-247</t>
  </si>
  <si>
    <t xml:space="preserve">C-kda oncogene 247</t>
  </si>
  <si>
    <t xml:space="preserve">NM_005001; NM_000247</t>
  </si>
  <si>
    <t xml:space="preserve">K08</t>
  </si>
  <si>
    <t xml:space="preserve">50001:K08;50002:K08;50003:K08;50004:K08</t>
  </si>
  <si>
    <t xml:space="preserve">VID-50005-248</t>
  </si>
  <si>
    <t xml:space="preserve">C-kda oncogene 248</t>
  </si>
  <si>
    <t xml:space="preserve">NM_005001; NM_000248</t>
  </si>
  <si>
    <t xml:space="preserve">K09</t>
  </si>
  <si>
    <t xml:space="preserve">50001:K09;50002:K09;50003:K09;50004:K09</t>
  </si>
  <si>
    <t xml:space="preserve">VID-50005-249</t>
  </si>
  <si>
    <t xml:space="preserve">C-kda oncogene 249</t>
  </si>
  <si>
    <t xml:space="preserve">NM_005001; NM_000249</t>
  </si>
  <si>
    <t xml:space="preserve">K10</t>
  </si>
  <si>
    <t xml:space="preserve">50001:K10;50002:K10;50003:K10;50004:K10</t>
  </si>
  <si>
    <t xml:space="preserve">VID-50005-250</t>
  </si>
  <si>
    <t xml:space="preserve">C-kda oncogene 250</t>
  </si>
  <si>
    <t xml:space="preserve">NM_005001; NM_000250</t>
  </si>
  <si>
    <t xml:space="preserve">K11</t>
  </si>
  <si>
    <t xml:space="preserve">50001:K11;50002:K11;50003:K11;50004:K11</t>
  </si>
  <si>
    <t xml:space="preserve">VID-50005-251</t>
  </si>
  <si>
    <t xml:space="preserve">C-kda oncogene 251</t>
  </si>
  <si>
    <t xml:space="preserve">NM_005001; NM_000251</t>
  </si>
  <si>
    <t xml:space="preserve">K12</t>
  </si>
  <si>
    <t xml:space="preserve">50001:K12;50002:K12;50003:K12;50004:K12</t>
  </si>
  <si>
    <t xml:space="preserve">VID-50005-252</t>
  </si>
  <si>
    <t xml:space="preserve">C-kda oncogene 252</t>
  </si>
  <si>
    <t xml:space="preserve">KDA35</t>
  </si>
  <si>
    <t xml:space="preserve">NM_005001; NM_000252</t>
  </si>
  <si>
    <t xml:space="preserve">K13</t>
  </si>
  <si>
    <t xml:space="preserve">50001:K13;50002:K13;50003:K13;50004:K13</t>
  </si>
  <si>
    <t xml:space="preserve">VID-50005-253</t>
  </si>
  <si>
    <t xml:space="preserve">C-kda oncogene 253</t>
  </si>
  <si>
    <t xml:space="preserve">NM_005001; NM_000253</t>
  </si>
  <si>
    <t xml:space="preserve">K14</t>
  </si>
  <si>
    <t xml:space="preserve">50001:K14;50002:K14;50003:K14;50004:K14</t>
  </si>
  <si>
    <t xml:space="preserve">VID-50005-254</t>
  </si>
  <si>
    <t xml:space="preserve">C-kda oncogene 254</t>
  </si>
  <si>
    <t xml:space="preserve">NM_005001; NM_000254</t>
  </si>
  <si>
    <t xml:space="preserve">K15</t>
  </si>
  <si>
    <t xml:space="preserve">50001:K15;50002:K15;50003:K15;50004:K15</t>
  </si>
  <si>
    <t xml:space="preserve">VID-50005-255</t>
  </si>
  <si>
    <t xml:space="preserve">C-kda oncogene 255</t>
  </si>
  <si>
    <t xml:space="preserve">NM_005001; NM_000255</t>
  </si>
  <si>
    <t xml:space="preserve">K16</t>
  </si>
  <si>
    <t xml:space="preserve">50001:K16;50002:K16;50003:K16;50004:K16</t>
  </si>
  <si>
    <t xml:space="preserve">VID-50005-256</t>
  </si>
  <si>
    <t xml:space="preserve">C-kda oncogene 256</t>
  </si>
  <si>
    <t xml:space="preserve">NM_005001; NM_000256</t>
  </si>
  <si>
    <t xml:space="preserve">K17</t>
  </si>
  <si>
    <t xml:space="preserve">50001:K17;50002:K17;50003:K17;50004:K17</t>
  </si>
  <si>
    <t xml:space="preserve">VID-50005-257</t>
  </si>
  <si>
    <t xml:space="preserve">C-kda oncogene 257</t>
  </si>
  <si>
    <t xml:space="preserve">NM_005001; NM_000257</t>
  </si>
  <si>
    <t xml:space="preserve">K18</t>
  </si>
  <si>
    <t xml:space="preserve">50001:K18;50002:K18;50003:K18;50004:K18</t>
  </si>
  <si>
    <t xml:space="preserve">VID-50005-258</t>
  </si>
  <si>
    <t xml:space="preserve">C-kda oncogene 258</t>
  </si>
  <si>
    <t xml:space="preserve">NM_005001; NM_000258</t>
  </si>
  <si>
    <t xml:space="preserve">K19</t>
  </si>
  <si>
    <t xml:space="preserve">50001:K19;50002:K19;50003:K19;50004:K19</t>
  </si>
  <si>
    <t xml:space="preserve">VID-50005-259</t>
  </si>
  <si>
    <t xml:space="preserve">C-kda oncogene 259</t>
  </si>
  <si>
    <t xml:space="preserve">NM_005001; NM_000259</t>
  </si>
  <si>
    <t xml:space="preserve">K20</t>
  </si>
  <si>
    <t xml:space="preserve">50001:K20;50002:K20;50003:K20;50004:K20</t>
  </si>
  <si>
    <t xml:space="preserve">VID-50005-260</t>
  </si>
  <si>
    <t xml:space="preserve">C-kda oncogene 260</t>
  </si>
  <si>
    <t xml:space="preserve">KDA36</t>
  </si>
  <si>
    <t xml:space="preserve">NM_005001; NM_000260</t>
  </si>
  <si>
    <t xml:space="preserve">K21</t>
  </si>
  <si>
    <t xml:space="preserve">50001:K21;50002:K21;50003:K21;50004:K21</t>
  </si>
  <si>
    <t xml:space="preserve">VID-50005-261</t>
  </si>
  <si>
    <t xml:space="preserve">C-kda oncogene 261</t>
  </si>
  <si>
    <t xml:space="preserve">NM_005001; NM_000261</t>
  </si>
  <si>
    <t xml:space="preserve">K22</t>
  </si>
  <si>
    <t xml:space="preserve">50001:K22;50002:K22;50003:K22;50004:K22</t>
  </si>
  <si>
    <t xml:space="preserve">VID-50005-262</t>
  </si>
  <si>
    <t xml:space="preserve">C-kda oncogene 262</t>
  </si>
  <si>
    <t xml:space="preserve">NM_005001; NM_000262</t>
  </si>
  <si>
    <t xml:space="preserve">K23</t>
  </si>
  <si>
    <t xml:space="preserve">50001:K23;50002:K23;50003:K23;50004:K23</t>
  </si>
  <si>
    <t xml:space="preserve">VID-50005-263</t>
  </si>
  <si>
    <t xml:space="preserve">C-kda oncogene 263</t>
  </si>
  <si>
    <t xml:space="preserve">NM_005001; NM_000263</t>
  </si>
  <si>
    <t xml:space="preserve">K24</t>
  </si>
  <si>
    <t xml:space="preserve">50001:K24;50002:K24;50003:K24;50004:K24</t>
  </si>
  <si>
    <t xml:space="preserve">VID-50005-264</t>
  </si>
  <si>
    <t xml:space="preserve">C-kda oncogene 264</t>
  </si>
  <si>
    <t xml:space="preserve">NM_005001; NM_000264</t>
  </si>
  <si>
    <t xml:space="preserve">L01</t>
  </si>
  <si>
    <t xml:space="preserve">50001:L01;50002:L01;50003:L01;50004:L01</t>
  </si>
  <si>
    <t xml:space="preserve">VID-50005-265</t>
  </si>
  <si>
    <t xml:space="preserve">C-kda oncogene 265</t>
  </si>
  <si>
    <t xml:space="preserve">NM_005001; NM_000265</t>
  </si>
  <si>
    <t xml:space="preserve">L02</t>
  </si>
  <si>
    <t xml:space="preserve">50001:L02;50002:L02;50003:L02;50004:L02</t>
  </si>
  <si>
    <t xml:space="preserve">VID-50005-266</t>
  </si>
  <si>
    <t xml:space="preserve">C-kda oncogene 266</t>
  </si>
  <si>
    <t xml:space="preserve">NM_005001; NM_000266</t>
  </si>
  <si>
    <t xml:space="preserve">L03</t>
  </si>
  <si>
    <t xml:space="preserve">50001:L03;50002:L03;50003:L03;50004:L03</t>
  </si>
  <si>
    <t xml:space="preserve">VID-50005-267</t>
  </si>
  <si>
    <t xml:space="preserve">C-kda oncogene 267</t>
  </si>
  <si>
    <t xml:space="preserve">NM_005001; NM_000267</t>
  </si>
  <si>
    <t xml:space="preserve">L04</t>
  </si>
  <si>
    <t xml:space="preserve">50001:L04;50002:L04;50003:L04;50004:L04</t>
  </si>
  <si>
    <t xml:space="preserve">VID-50005-268</t>
  </si>
  <si>
    <t xml:space="preserve">C-kda oncogene 268</t>
  </si>
  <si>
    <t xml:space="preserve">KDA37</t>
  </si>
  <si>
    <t xml:space="preserve">NM_005001; NM_000268</t>
  </si>
  <si>
    <t xml:space="preserve">L05</t>
  </si>
  <si>
    <t xml:space="preserve">50001:L05;50002:L05;50003:L05;50004:L05</t>
  </si>
  <si>
    <t xml:space="preserve">VID-50005-269</t>
  </si>
  <si>
    <t xml:space="preserve">C-kda oncogene 269</t>
  </si>
  <si>
    <t xml:space="preserve">NM_005001; NM_000269</t>
  </si>
  <si>
    <t xml:space="preserve">L06</t>
  </si>
  <si>
    <t xml:space="preserve">50001:L06;50002:L06;50003:L06;50004:L06</t>
  </si>
  <si>
    <t xml:space="preserve">VID-50005-270</t>
  </si>
  <si>
    <t xml:space="preserve">C-kda oncogene 270</t>
  </si>
  <si>
    <t xml:space="preserve">NM_005001; NM_000270</t>
  </si>
  <si>
    <t xml:space="preserve">L07</t>
  </si>
  <si>
    <t xml:space="preserve">50001:L07;50002:L07;50003:L07;50004:L07</t>
  </si>
  <si>
    <t xml:space="preserve">VID-50005-271</t>
  </si>
  <si>
    <t xml:space="preserve">C-kda oncogene 271</t>
  </si>
  <si>
    <t xml:space="preserve">NM_005001; NM_000271</t>
  </si>
  <si>
    <t xml:space="preserve">L08</t>
  </si>
  <si>
    <t xml:space="preserve">50001:L08;50002:L08;50003:L08;50004:L08</t>
  </si>
  <si>
    <t xml:space="preserve">VID-50005-272</t>
  </si>
  <si>
    <t xml:space="preserve">C-kda oncogene 272</t>
  </si>
  <si>
    <t xml:space="preserve">NM_005001; NM_000272</t>
  </si>
  <si>
    <t xml:space="preserve">L09</t>
  </si>
  <si>
    <t xml:space="preserve">50001:L09;50002:L09;50003:L09;50004:L09</t>
  </si>
  <si>
    <t xml:space="preserve">VID-50005-273</t>
  </si>
  <si>
    <t xml:space="preserve">C-kda oncogene 273</t>
  </si>
  <si>
    <t xml:space="preserve">NM_005001; NM_000273</t>
  </si>
  <si>
    <t xml:space="preserve">L10</t>
  </si>
  <si>
    <t xml:space="preserve">50001:L10;50002:L10;50003:L10;50004:L10</t>
  </si>
  <si>
    <t xml:space="preserve">VID-50005-274</t>
  </si>
  <si>
    <t xml:space="preserve">C-kda oncogene 274</t>
  </si>
  <si>
    <t xml:space="preserve">NM_005001; NM_000274</t>
  </si>
  <si>
    <t xml:space="preserve">L11</t>
  </si>
  <si>
    <t xml:space="preserve">50001:L11;50002:L11;50003:L11;50004:L11</t>
  </si>
  <si>
    <t xml:space="preserve">VID-50005-275</t>
  </si>
  <si>
    <t xml:space="preserve">C-kda oncogene 275</t>
  </si>
  <si>
    <t xml:space="preserve">NM_005001; NM_000275</t>
  </si>
  <si>
    <t xml:space="preserve">L12</t>
  </si>
  <si>
    <t xml:space="preserve">50001:L12;50002:L12;50003:L12;50004:L12</t>
  </si>
  <si>
    <t xml:space="preserve">VID-50005-276</t>
  </si>
  <si>
    <t xml:space="preserve">C-kda oncogene 276</t>
  </si>
  <si>
    <t xml:space="preserve">KDA38</t>
  </si>
  <si>
    <t xml:space="preserve">NM_005001; NM_000276</t>
  </si>
  <si>
    <t xml:space="preserve">L13</t>
  </si>
  <si>
    <t xml:space="preserve">50001:L13;50002:L13;50003:L13;50004:L13</t>
  </si>
  <si>
    <t xml:space="preserve">VID-50005-277</t>
  </si>
  <si>
    <t xml:space="preserve">C-kda oncogene 277</t>
  </si>
  <si>
    <t xml:space="preserve">NM_005001; NM_000277</t>
  </si>
  <si>
    <t xml:space="preserve">L14</t>
  </si>
  <si>
    <t xml:space="preserve">50001:L14;50002:L14;50003:L14;50004:L14</t>
  </si>
  <si>
    <t xml:space="preserve">VID-50005-278</t>
  </si>
  <si>
    <t xml:space="preserve">C-kda oncogene 278</t>
  </si>
  <si>
    <t xml:space="preserve">NM_005001; NM_000278</t>
  </si>
  <si>
    <t xml:space="preserve">L15</t>
  </si>
  <si>
    <t xml:space="preserve">50001:L15;50002:L15;50003:L15;50004:L15</t>
  </si>
  <si>
    <t xml:space="preserve">VID-50005-279</t>
  </si>
  <si>
    <t xml:space="preserve">C-kda oncogene 279</t>
  </si>
  <si>
    <t xml:space="preserve">NM_005001; NM_000279</t>
  </si>
  <si>
    <t xml:space="preserve">L16</t>
  </si>
  <si>
    <t xml:space="preserve">50001:L16;50002:L16;50003:L16;50004:L16</t>
  </si>
  <si>
    <t xml:space="preserve">VID-50005-280</t>
  </si>
  <si>
    <t xml:space="preserve">C-kda oncogene 280</t>
  </si>
  <si>
    <t xml:space="preserve">NM_005001; NM_000280</t>
  </si>
  <si>
    <t xml:space="preserve">L17</t>
  </si>
  <si>
    <t xml:space="preserve">50001:L17;50002:L17;50003:L17;50004:L17</t>
  </si>
  <si>
    <t xml:space="preserve">VID-50005-281</t>
  </si>
  <si>
    <t xml:space="preserve">C-kda oncogene 281</t>
  </si>
  <si>
    <t xml:space="preserve">NM_005001; NM_000281</t>
  </si>
  <si>
    <t xml:space="preserve">L18</t>
  </si>
  <si>
    <t xml:space="preserve">50001:L18;50002:L18;50003:L18;50004:L18</t>
  </si>
  <si>
    <t xml:space="preserve">VID-50005-282</t>
  </si>
  <si>
    <t xml:space="preserve">C-kda oncogene 282</t>
  </si>
  <si>
    <t xml:space="preserve">NM_005001; NM_000282</t>
  </si>
  <si>
    <t xml:space="preserve">L19</t>
  </si>
  <si>
    <t xml:space="preserve">50001:L19;50002:L19;50003:L19;50004:L19</t>
  </si>
  <si>
    <t xml:space="preserve">VID-50005-283</t>
  </si>
  <si>
    <t xml:space="preserve">C-kda oncogene 283</t>
  </si>
  <si>
    <t xml:space="preserve">NM_005001; NM_000283</t>
  </si>
  <si>
    <t xml:space="preserve">L20</t>
  </si>
  <si>
    <t xml:space="preserve">50001:L20;50002:L20;50003:L20;50004:L20</t>
  </si>
  <si>
    <t xml:space="preserve">VID-50005-284</t>
  </si>
  <si>
    <t xml:space="preserve">C-kda oncogene 284</t>
  </si>
  <si>
    <t xml:space="preserve">KDA39</t>
  </si>
  <si>
    <t xml:space="preserve">NM_005001; NM_000284</t>
  </si>
  <si>
    <t xml:space="preserve">L21</t>
  </si>
  <si>
    <t xml:space="preserve">50001:L21;50002:L21;50003:L21;50004:L21</t>
  </si>
  <si>
    <t xml:space="preserve">VID-50005-285</t>
  </si>
  <si>
    <t xml:space="preserve">C-kda oncogene 285</t>
  </si>
  <si>
    <t xml:space="preserve">NM_005001; NM_000285</t>
  </si>
  <si>
    <t xml:space="preserve">L22</t>
  </si>
  <si>
    <t xml:space="preserve">50001:L22;50002:L22;50003:L22;50004:L22</t>
  </si>
  <si>
    <t xml:space="preserve">VID-50005-286</t>
  </si>
  <si>
    <t xml:space="preserve">C-kda oncogene 286</t>
  </si>
  <si>
    <t xml:space="preserve">NM_005001; NM_000286</t>
  </si>
  <si>
    <t xml:space="preserve">L23</t>
  </si>
  <si>
    <t xml:space="preserve">50001:L23;50002:L23;50003:L23;50004:L23</t>
  </si>
  <si>
    <t xml:space="preserve">VID-50005-287</t>
  </si>
  <si>
    <t xml:space="preserve">C-kda oncogene 287</t>
  </si>
  <si>
    <t xml:space="preserve">NM_005001; NM_000287</t>
  </si>
  <si>
    <t xml:space="preserve">L24</t>
  </si>
  <si>
    <t xml:space="preserve">50001:L24;50002:L24;50003:L24;50004:L24</t>
  </si>
  <si>
    <t xml:space="preserve">VID-50005-288</t>
  </si>
  <si>
    <t xml:space="preserve">C-kda oncogene 288</t>
  </si>
  <si>
    <t xml:space="preserve">NM_005001; NM_000288</t>
  </si>
  <si>
    <t xml:space="preserve">M01</t>
  </si>
  <si>
    <t xml:space="preserve">50001:M01;50002:M01;50003:M01;50004:M01</t>
  </si>
  <si>
    <t xml:space="preserve">VID-50005-289</t>
  </si>
  <si>
    <t xml:space="preserve">C-kda oncogene 289</t>
  </si>
  <si>
    <t xml:space="preserve">NM_005001; NM_000289</t>
  </si>
  <si>
    <t xml:space="preserve">M02</t>
  </si>
  <si>
    <t xml:space="preserve">50001:M02;50002:M02;50003:M02;50004:M02</t>
  </si>
  <si>
    <t xml:space="preserve">VID-50005-290</t>
  </si>
  <si>
    <t xml:space="preserve">C-kda oncogene 290</t>
  </si>
  <si>
    <t xml:space="preserve">NM_005001; NM_000290</t>
  </si>
  <si>
    <t xml:space="preserve">M03</t>
  </si>
  <si>
    <t xml:space="preserve">50001:M03;50002:M03;50003:M03;50004:M03</t>
  </si>
  <si>
    <t xml:space="preserve">VID-50005-291</t>
  </si>
  <si>
    <t xml:space="preserve">C-kda oncogene 291</t>
  </si>
  <si>
    <t xml:space="preserve">NM_005001; NM_000291</t>
  </si>
  <si>
    <t xml:space="preserve">M04</t>
  </si>
  <si>
    <t xml:space="preserve">50001:M04;50002:M04;50003:M04;50004:M04</t>
  </si>
  <si>
    <t xml:space="preserve">VID-50005-292</t>
  </si>
  <si>
    <t xml:space="preserve">C-kda oncogene 292</t>
  </si>
  <si>
    <t xml:space="preserve">KDA40</t>
  </si>
  <si>
    <t xml:space="preserve">NM_005001; NM_000292</t>
  </si>
  <si>
    <t xml:space="preserve">M05</t>
  </si>
  <si>
    <t xml:space="preserve">50001:M05;50002:M05;50003:M05;50004:M05</t>
  </si>
  <si>
    <t xml:space="preserve">VID-50005-293</t>
  </si>
  <si>
    <t xml:space="preserve">C-kda oncogene 293</t>
  </si>
  <si>
    <t xml:space="preserve">NM_005001; NM_000293</t>
  </si>
  <si>
    <t xml:space="preserve">M06</t>
  </si>
  <si>
    <t xml:space="preserve">50001:M06;50002:M06;50003:M06;50004:M06</t>
  </si>
  <si>
    <t xml:space="preserve">VID-50005-294</t>
  </si>
  <si>
    <t xml:space="preserve">C-kda oncogene 294</t>
  </si>
  <si>
    <t xml:space="preserve">NM_005001; NM_000294</t>
  </si>
  <si>
    <t xml:space="preserve">M07</t>
  </si>
  <si>
    <t xml:space="preserve">50001:M07;50002:M07;50003:M07;50004:M07</t>
  </si>
  <si>
    <t xml:space="preserve">VID-50005-295</t>
  </si>
  <si>
    <t xml:space="preserve">C-kda oncogene 295</t>
  </si>
  <si>
    <t xml:space="preserve">NM_005001; NM_000295</t>
  </si>
  <si>
    <t xml:space="preserve">M08</t>
  </si>
  <si>
    <t xml:space="preserve">50001:M08;50002:M08;50003:M08;50004:M08</t>
  </si>
  <si>
    <t xml:space="preserve">VID-50005-296</t>
  </si>
  <si>
    <t xml:space="preserve">C-kda oncogene 296</t>
  </si>
  <si>
    <t xml:space="preserve">NM_005001; NM_000296</t>
  </si>
  <si>
    <t xml:space="preserve">M09</t>
  </si>
  <si>
    <t xml:space="preserve">50001:M09;50002:M09;50003:M09;50004:M09</t>
  </si>
  <si>
    <t xml:space="preserve">VID-50005-297</t>
  </si>
  <si>
    <t xml:space="preserve">C-kda oncogene 297</t>
  </si>
  <si>
    <t xml:space="preserve">NM_005001; NM_000297</t>
  </si>
  <si>
    <t xml:space="preserve">M10</t>
  </si>
  <si>
    <t xml:space="preserve">50001:M10;50002:M10;50003:M10;50004:M10</t>
  </si>
  <si>
    <t xml:space="preserve">VID-50005-298</t>
  </si>
  <si>
    <t xml:space="preserve">C-kda oncogene 298</t>
  </si>
  <si>
    <t xml:space="preserve">NM_005001; NM_000298</t>
  </si>
  <si>
    <t xml:space="preserve">M11</t>
  </si>
  <si>
    <t xml:space="preserve">50001:M11;50002:M11;50003:M11;50004:M11</t>
  </si>
  <si>
    <t xml:space="preserve">VID-50005-299</t>
  </si>
  <si>
    <t xml:space="preserve">C-kda oncogene 299</t>
  </si>
  <si>
    <t xml:space="preserve">NM_005001; NM_000299</t>
  </si>
  <si>
    <t xml:space="preserve">M12</t>
  </si>
  <si>
    <t xml:space="preserve">50001:M12;50002:M12;50003:M12;50004:M12</t>
  </si>
  <si>
    <t xml:space="preserve">VID-50005-300</t>
  </si>
  <si>
    <t xml:space="preserve">C-kda oncogene 300</t>
  </si>
  <si>
    <t xml:space="preserve">KDA41</t>
  </si>
  <si>
    <t xml:space="preserve">NM_005001; NM_000300</t>
  </si>
  <si>
    <t xml:space="preserve">M13</t>
  </si>
  <si>
    <t xml:space="preserve">50001:M13;50002:M13;50003:M13;50004:M13</t>
  </si>
  <si>
    <t xml:space="preserve">VID-50005-301</t>
  </si>
  <si>
    <t xml:space="preserve">C-kda oncogene 301</t>
  </si>
  <si>
    <t xml:space="preserve">NM_005001; NM_000301</t>
  </si>
  <si>
    <t xml:space="preserve">M14</t>
  </si>
  <si>
    <t xml:space="preserve">50001:M14;50002:M14;50003:M14;50004:M14</t>
  </si>
  <si>
    <t xml:space="preserve">VID-50005-302</t>
  </si>
  <si>
    <t xml:space="preserve">C-kda oncogene 302</t>
  </si>
  <si>
    <t xml:space="preserve">NM_005001; NM_000302</t>
  </si>
  <si>
    <t xml:space="preserve">M15</t>
  </si>
  <si>
    <t xml:space="preserve">50001:M15;50002:M15;50003:M15;50004:M15</t>
  </si>
  <si>
    <t xml:space="preserve">VID-50005-303</t>
  </si>
  <si>
    <t xml:space="preserve">C-kda oncogene 303</t>
  </si>
  <si>
    <t xml:space="preserve">NM_005001; NM_000303</t>
  </si>
  <si>
    <t xml:space="preserve">M16</t>
  </si>
  <si>
    <t xml:space="preserve">50001:M16;50002:M16;50003:M16;50004:M16</t>
  </si>
  <si>
    <t xml:space="preserve">VID-50005-304</t>
  </si>
  <si>
    <t xml:space="preserve">C-kda oncogene 304</t>
  </si>
  <si>
    <t xml:space="preserve">NM_005001; NM_000304</t>
  </si>
  <si>
    <t xml:space="preserve">M17</t>
  </si>
  <si>
    <t xml:space="preserve">50001:M17;50002:M17;50003:M17;50004:M17</t>
  </si>
  <si>
    <t xml:space="preserve">VID-50005-305</t>
  </si>
  <si>
    <t xml:space="preserve">C-kda oncogene 305</t>
  </si>
  <si>
    <t xml:space="preserve">NM_005001; NM_000305</t>
  </si>
  <si>
    <t xml:space="preserve">M18</t>
  </si>
  <si>
    <t xml:space="preserve">50001:M18;50002:M18;50003:M18;50004:M18</t>
  </si>
  <si>
    <t xml:space="preserve">VID-50005-306</t>
  </si>
  <si>
    <t xml:space="preserve">C-kda oncogene 306</t>
  </si>
  <si>
    <t xml:space="preserve">NM_005001; NM_000306</t>
  </si>
  <si>
    <t xml:space="preserve">M19</t>
  </si>
  <si>
    <t xml:space="preserve">50001:M19;50002:M19;50003:M19;50004:M19</t>
  </si>
  <si>
    <t xml:space="preserve">VID-50005-307</t>
  </si>
  <si>
    <t xml:space="preserve">C-kda oncogene 307</t>
  </si>
  <si>
    <t xml:space="preserve">NM_005001; NM_000307</t>
  </si>
  <si>
    <t xml:space="preserve">M20</t>
  </si>
  <si>
    <t xml:space="preserve">50001:M20;50002:M20;50003:M20;50004:M20</t>
  </si>
  <si>
    <t xml:space="preserve">VID-50005-308</t>
  </si>
  <si>
    <t xml:space="preserve">C-kda oncogene 308</t>
  </si>
  <si>
    <t xml:space="preserve">KDA42</t>
  </si>
  <si>
    <t xml:space="preserve">NM_005001; NM_000308</t>
  </si>
  <si>
    <t xml:space="preserve">M21</t>
  </si>
  <si>
    <t xml:space="preserve">50001:M21;50002:M21;50003:M21;50004:M21</t>
  </si>
  <si>
    <t xml:space="preserve">VID-50005-309</t>
  </si>
  <si>
    <t xml:space="preserve">C-kda oncogene 309</t>
  </si>
  <si>
    <t xml:space="preserve">NM_005001; NM_000309</t>
  </si>
  <si>
    <t xml:space="preserve">M22</t>
  </si>
  <si>
    <t xml:space="preserve">50001:M22;50002:M22;50003:M22;50004:M22</t>
  </si>
  <si>
    <t xml:space="preserve">VID-50005-310</t>
  </si>
  <si>
    <t xml:space="preserve">C-kda oncogene 310</t>
  </si>
  <si>
    <t xml:space="preserve">NM_005001; NM_000310</t>
  </si>
  <si>
    <t xml:space="preserve">M23</t>
  </si>
  <si>
    <t xml:space="preserve">50001:M23;50002:M23;50003:M23;50004:M23</t>
  </si>
  <si>
    <t xml:space="preserve">VID-50005-311</t>
  </si>
  <si>
    <t xml:space="preserve">C-kda oncogene 311</t>
  </si>
  <si>
    <t xml:space="preserve">NM_005001; NM_000311</t>
  </si>
  <si>
    <t xml:space="preserve">M24</t>
  </si>
  <si>
    <t xml:space="preserve">50001:M24;50002:M24;50003:M24;50004:M24</t>
  </si>
  <si>
    <t xml:space="preserve">VID-50005-312</t>
  </si>
  <si>
    <t xml:space="preserve">C-kda oncogene 312</t>
  </si>
  <si>
    <t xml:space="preserve">NM_005001; NM_000312</t>
  </si>
  <si>
    <t xml:space="preserve">N01</t>
  </si>
  <si>
    <t xml:space="preserve">50001:N01;50002:N01;50003:N01;50004:N01</t>
  </si>
  <si>
    <t xml:space="preserve">VID-50005-313</t>
  </si>
  <si>
    <t xml:space="preserve">C-kda oncogene 313</t>
  </si>
  <si>
    <t xml:space="preserve">NM_005001; NM_000313</t>
  </si>
  <si>
    <t xml:space="preserve">N02</t>
  </si>
  <si>
    <t xml:space="preserve">50001:N02;50002:N02;50003:N02;50004:N02</t>
  </si>
  <si>
    <t xml:space="preserve">VID-50005-314</t>
  </si>
  <si>
    <t xml:space="preserve">C-kda oncogene 314</t>
  </si>
  <si>
    <t xml:space="preserve">NM_005001; NM_000314</t>
  </si>
  <si>
    <t xml:space="preserve">N03</t>
  </si>
  <si>
    <t xml:space="preserve">50001:N03;50002:N03;50003:N03;50004:N03</t>
  </si>
  <si>
    <t xml:space="preserve">VID-50005-315</t>
  </si>
  <si>
    <t xml:space="preserve">C-kda oncogene 315</t>
  </si>
  <si>
    <t xml:space="preserve">NM_005001; NM_000315</t>
  </si>
  <si>
    <t xml:space="preserve">N04</t>
  </si>
  <si>
    <t xml:space="preserve">50001:N04;50002:N04;50003:N04;50004:N04</t>
  </si>
  <si>
    <t xml:space="preserve">VID-50005-316</t>
  </si>
  <si>
    <t xml:space="preserve">C-kda oncogene 316</t>
  </si>
  <si>
    <t xml:space="preserve">KDA43</t>
  </si>
  <si>
    <t xml:space="preserve">NM_005001; NM_000316</t>
  </si>
  <si>
    <t xml:space="preserve">N05</t>
  </si>
  <si>
    <t xml:space="preserve">50001:N05;50002:N05;50003:N05;50004:N05</t>
  </si>
  <si>
    <t xml:space="preserve">VID-50005-317</t>
  </si>
  <si>
    <t xml:space="preserve">C-kda oncogene 317</t>
  </si>
  <si>
    <t xml:space="preserve">NM_005001; NM_000317</t>
  </si>
  <si>
    <t xml:space="preserve">N06</t>
  </si>
  <si>
    <t xml:space="preserve">50001:N06;50002:N06;50003:N06;50004:N06</t>
  </si>
  <si>
    <t xml:space="preserve">VID-50005-318</t>
  </si>
  <si>
    <t xml:space="preserve">C-kda oncogene 318</t>
  </si>
  <si>
    <t xml:space="preserve">NM_005001; NM_000318</t>
  </si>
  <si>
    <t xml:space="preserve">N07</t>
  </si>
  <si>
    <t xml:space="preserve">50001:N07;50002:N07;50003:N07;50004:N07</t>
  </si>
  <si>
    <t xml:space="preserve">VID-50005-319</t>
  </si>
  <si>
    <t xml:space="preserve">C-kda oncogene 319</t>
  </si>
  <si>
    <t xml:space="preserve">NM_005001; NM_000319</t>
  </si>
  <si>
    <t xml:space="preserve">N08</t>
  </si>
  <si>
    <t xml:space="preserve">50001:N08;50002:N08;50003:N08;50004:N08</t>
  </si>
  <si>
    <t xml:space="preserve">VID-50005-320</t>
  </si>
  <si>
    <t xml:space="preserve">C-kda oncogene 320</t>
  </si>
  <si>
    <t xml:space="preserve">NM_005001; NM_000320</t>
  </si>
  <si>
    <t xml:space="preserve">N09</t>
  </si>
  <si>
    <t xml:space="preserve">50001:N09;50002:N09;50003:N09;50004:N09</t>
  </si>
  <si>
    <t xml:space="preserve">VID-50005-321</t>
  </si>
  <si>
    <t xml:space="preserve">C-kda oncogene 321</t>
  </si>
  <si>
    <t xml:space="preserve">NM_005001; NM_000321</t>
  </si>
  <si>
    <t xml:space="preserve">N10</t>
  </si>
  <si>
    <t xml:space="preserve">50001:N10;50002:N10;50003:N10;50004:N10</t>
  </si>
  <si>
    <t xml:space="preserve">VID-50005-322</t>
  </si>
  <si>
    <t xml:space="preserve">C-kda oncogene 322</t>
  </si>
  <si>
    <t xml:space="preserve">NM_005001; NM_000322</t>
  </si>
  <si>
    <t xml:space="preserve">N11</t>
  </si>
  <si>
    <t xml:space="preserve">50001:N11;50002:N11;50003:N11;50004:N11</t>
  </si>
  <si>
    <t xml:space="preserve">VID-50005-323</t>
  </si>
  <si>
    <t xml:space="preserve">C-kda oncogene 323</t>
  </si>
  <si>
    <t xml:space="preserve">NM_005001; NM_000323</t>
  </si>
  <si>
    <t xml:space="preserve">N12</t>
  </si>
  <si>
    <t xml:space="preserve">50001:N12;50002:N12;50003:N12;50004:N12</t>
  </si>
  <si>
    <t xml:space="preserve">VID-50005-324</t>
  </si>
  <si>
    <t xml:space="preserve">C-kda oncogene 324</t>
  </si>
  <si>
    <t xml:space="preserve">KDA44</t>
  </si>
  <si>
    <t xml:space="preserve">NM_005001; NM_000324</t>
  </si>
  <si>
    <t xml:space="preserve">N13</t>
  </si>
  <si>
    <t xml:space="preserve">50001:N13;50002:N13;50003:N13;50004:N13</t>
  </si>
  <si>
    <t xml:space="preserve">VID-50005-325</t>
  </si>
  <si>
    <t xml:space="preserve">C-kda oncogene 325</t>
  </si>
  <si>
    <t xml:space="preserve">NM_005001; NM_000325</t>
  </si>
  <si>
    <t xml:space="preserve">N14</t>
  </si>
  <si>
    <t xml:space="preserve">50001:N14;50002:N14;50003:N14;50004:N14</t>
  </si>
  <si>
    <t xml:space="preserve">VID-50005-326</t>
  </si>
  <si>
    <t xml:space="preserve">C-kda oncogene 326</t>
  </si>
  <si>
    <t xml:space="preserve">NM_005001; NM_000326</t>
  </si>
  <si>
    <t xml:space="preserve">N15</t>
  </si>
  <si>
    <t xml:space="preserve">50001:N15;50002:N15;50003:N15;50004:N15</t>
  </si>
  <si>
    <t xml:space="preserve">VID-50005-327</t>
  </si>
  <si>
    <t xml:space="preserve">C-kda oncogene 327</t>
  </si>
  <si>
    <t xml:space="preserve">NM_005001; NM_000327</t>
  </si>
  <si>
    <t xml:space="preserve">N16</t>
  </si>
  <si>
    <t xml:space="preserve">50001:N16;50002:N16;50003:N16;50004:N16</t>
  </si>
  <si>
    <t xml:space="preserve">VID-50005-328</t>
  </si>
  <si>
    <t xml:space="preserve">C-kda oncogene 328</t>
  </si>
  <si>
    <t xml:space="preserve">NM_005001; NM_000328</t>
  </si>
  <si>
    <t xml:space="preserve">N17</t>
  </si>
  <si>
    <t xml:space="preserve">50001:N17;50002:N17;50003:N17;50004:N17</t>
  </si>
  <si>
    <t xml:space="preserve">VID-50005-329</t>
  </si>
  <si>
    <t xml:space="preserve">C-kda oncogene 329</t>
  </si>
  <si>
    <t xml:space="preserve">NM_005001; NM_000329</t>
  </si>
  <si>
    <t xml:space="preserve">N18</t>
  </si>
  <si>
    <t xml:space="preserve">50001:N18;50002:N18;50003:N18;50004:N18</t>
  </si>
  <si>
    <t xml:space="preserve">VID-50005-330</t>
  </si>
  <si>
    <t xml:space="preserve">C-kda oncogene 330</t>
  </si>
  <si>
    <t xml:space="preserve">NM_005001; NM_000330</t>
  </si>
  <si>
    <t xml:space="preserve">N19</t>
  </si>
  <si>
    <t xml:space="preserve">50001:N19;50002:N19;50003:N19;50004:N19</t>
  </si>
  <si>
    <t xml:space="preserve">VID-50005-331</t>
  </si>
  <si>
    <t xml:space="preserve">C-kda oncogene 331</t>
  </si>
  <si>
    <t xml:space="preserve">NM_005001; NM_000331</t>
  </si>
  <si>
    <t xml:space="preserve">N20</t>
  </si>
  <si>
    <t xml:space="preserve">50001:N20;50002:N20;50003:N20;50004:N20</t>
  </si>
  <si>
    <t xml:space="preserve">VID-50005-332</t>
  </si>
  <si>
    <t xml:space="preserve">C-kda oncogene 332</t>
  </si>
  <si>
    <t xml:space="preserve">KDA45</t>
  </si>
  <si>
    <t xml:space="preserve">NM_005001; NM_000332</t>
  </si>
  <si>
    <t xml:space="preserve">N21</t>
  </si>
  <si>
    <t xml:space="preserve">50001:N21;50002:N21;50003:N21;50004:N21</t>
  </si>
  <si>
    <t xml:space="preserve">VID-50005-333</t>
  </si>
  <si>
    <t xml:space="preserve">C-kda oncogene 333</t>
  </si>
  <si>
    <t xml:space="preserve">NM_005001; NM_000333</t>
  </si>
  <si>
    <t xml:space="preserve">N22</t>
  </si>
  <si>
    <t xml:space="preserve">50001:N22;50002:N22;50003:N22;50004:N22</t>
  </si>
  <si>
    <t xml:space="preserve">VID-50005-334</t>
  </si>
  <si>
    <t xml:space="preserve">C-kda oncogene 334</t>
  </si>
  <si>
    <t xml:space="preserve">NM_005001; NM_000334</t>
  </si>
  <si>
    <t xml:space="preserve">N23</t>
  </si>
  <si>
    <t xml:space="preserve">50001:N23;50002:N23;50003:N23;50004:N23</t>
  </si>
  <si>
    <t xml:space="preserve">VID-50005-335</t>
  </si>
  <si>
    <t xml:space="preserve">C-kda oncogene 335</t>
  </si>
  <si>
    <t xml:space="preserve">NM_005001; NM_000335</t>
  </si>
  <si>
    <t xml:space="preserve">N24</t>
  </si>
  <si>
    <t xml:space="preserve">50001:N24;50002:N24;50003:N24;50004:N24</t>
  </si>
  <si>
    <t xml:space="preserve">VID-50005-336</t>
  </si>
  <si>
    <t xml:space="preserve">C-kda oncogene 336</t>
  </si>
  <si>
    <t xml:space="preserve">NM_005001; NM_000336</t>
  </si>
  <si>
    <t xml:space="preserve">O01</t>
  </si>
  <si>
    <t xml:space="preserve">50001:O01;50002:O01;50003:O01;50004:O01</t>
  </si>
  <si>
    <t xml:space="preserve">VID-50005-337</t>
  </si>
  <si>
    <t xml:space="preserve">C-kda oncogene 337</t>
  </si>
  <si>
    <t xml:space="preserve">NM_005001; NM_000337</t>
  </si>
  <si>
    <t xml:space="preserve">O02</t>
  </si>
  <si>
    <t xml:space="preserve">50001:O02;50002:O02;50003:O02;50004:O02</t>
  </si>
  <si>
    <t xml:space="preserve">VID-50005-338</t>
  </si>
  <si>
    <t xml:space="preserve">C-kda oncogene 338</t>
  </si>
  <si>
    <t xml:space="preserve">NM_005001; NM_000338</t>
  </si>
  <si>
    <t xml:space="preserve">O03</t>
  </si>
  <si>
    <t xml:space="preserve">50001:O03;50002:O03;50003:O03;50004:O03</t>
  </si>
  <si>
    <t xml:space="preserve">VID-50005-339</t>
  </si>
  <si>
    <t xml:space="preserve">C-kda oncogene 339</t>
  </si>
  <si>
    <t xml:space="preserve">NM_005001; NM_000339</t>
  </si>
  <si>
    <t xml:space="preserve">O04</t>
  </si>
  <si>
    <t xml:space="preserve">50001:O04;50002:O04;50003:O04;50004:O04</t>
  </si>
  <si>
    <t xml:space="preserve">VID-50005-340</t>
  </si>
  <si>
    <t xml:space="preserve">C-kda oncogene 340</t>
  </si>
  <si>
    <t xml:space="preserve">KDA46</t>
  </si>
  <si>
    <t xml:space="preserve">NM_005001; NM_000340</t>
  </si>
  <si>
    <t xml:space="preserve">O05</t>
  </si>
  <si>
    <t xml:space="preserve">50001:O05;50002:O05;50003:O05;50004:O05</t>
  </si>
  <si>
    <t xml:space="preserve">VID-50005-341</t>
  </si>
  <si>
    <t xml:space="preserve">C-kda oncogene 341</t>
  </si>
  <si>
    <t xml:space="preserve">NM_005001; NM_000341</t>
  </si>
  <si>
    <t xml:space="preserve">O06</t>
  </si>
  <si>
    <t xml:space="preserve">50001:O06;50002:O06;50003:O06;50004:O06</t>
  </si>
  <si>
    <t xml:space="preserve">VID-50005-342</t>
  </si>
  <si>
    <t xml:space="preserve">C-kda oncogene 342</t>
  </si>
  <si>
    <t xml:space="preserve">NM_005001; NM_000342</t>
  </si>
  <si>
    <t xml:space="preserve">O07</t>
  </si>
  <si>
    <t xml:space="preserve">50001:O07;50002:O07;50003:O07;50004:O07</t>
  </si>
  <si>
    <t xml:space="preserve">VID-50005-343</t>
  </si>
  <si>
    <t xml:space="preserve">C-kda oncogene 343</t>
  </si>
  <si>
    <t xml:space="preserve">NM_005001; NM_000343</t>
  </si>
  <si>
    <t xml:space="preserve">O08</t>
  </si>
  <si>
    <t xml:space="preserve">50001:O08;50002:O08;50003:O08;50004:O08</t>
  </si>
  <si>
    <t xml:space="preserve">VID-50005-344</t>
  </si>
  <si>
    <t xml:space="preserve">C-kda oncogene 344</t>
  </si>
  <si>
    <t xml:space="preserve">NM_005001; NM_000344</t>
  </si>
  <si>
    <t xml:space="preserve">O09</t>
  </si>
  <si>
    <t xml:space="preserve">50001:O09;50002:O09;50003:O09;50004:O09</t>
  </si>
  <si>
    <t xml:space="preserve">VID-50005-345</t>
  </si>
  <si>
    <t xml:space="preserve">C-kda oncogene 345</t>
  </si>
  <si>
    <t xml:space="preserve">NM_005001; NM_000345</t>
  </si>
  <si>
    <t xml:space="preserve">O10</t>
  </si>
  <si>
    <t xml:space="preserve">50001:O10;50002:O10;50003:O10;50004:O10</t>
  </si>
  <si>
    <t xml:space="preserve">VID-50005-346</t>
  </si>
  <si>
    <t xml:space="preserve">C-kda oncogene 346</t>
  </si>
  <si>
    <t xml:space="preserve">NM_005001; NM_000346</t>
  </si>
  <si>
    <t xml:space="preserve">O11</t>
  </si>
  <si>
    <t xml:space="preserve">50001:O11;50002:O11;50003:O11;50004:O11</t>
  </si>
  <si>
    <t xml:space="preserve">VID-50005-347</t>
  </si>
  <si>
    <t xml:space="preserve">C-kda oncogene 347</t>
  </si>
  <si>
    <t xml:space="preserve">NM_005001; NM_000347</t>
  </si>
  <si>
    <t xml:space="preserve">O12</t>
  </si>
  <si>
    <t xml:space="preserve">50001:O12;50002:O12;50003:O12;50004:O12</t>
  </si>
  <si>
    <t xml:space="preserve">VID-50005-348</t>
  </si>
  <si>
    <t xml:space="preserve">C-kda oncogene 348</t>
  </si>
  <si>
    <t xml:space="preserve">KDA47</t>
  </si>
  <si>
    <t xml:space="preserve">NM_005001; NM_000348</t>
  </si>
  <si>
    <t xml:space="preserve">O13</t>
  </si>
  <si>
    <t xml:space="preserve">50001:O13;50002:O13;50003:O13;50004:O13</t>
  </si>
  <si>
    <t xml:space="preserve">VID-50005-349</t>
  </si>
  <si>
    <t xml:space="preserve">C-kda oncogene 349</t>
  </si>
  <si>
    <t xml:space="preserve">NM_005001; NM_000349</t>
  </si>
  <si>
    <t xml:space="preserve">O14</t>
  </si>
  <si>
    <t xml:space="preserve">50001:O14;50002:O14;50003:O14;50004:O14</t>
  </si>
  <si>
    <t xml:space="preserve">VID-50005-350</t>
  </si>
  <si>
    <t xml:space="preserve">C-kda oncogene 350</t>
  </si>
  <si>
    <t xml:space="preserve">NM_005001; NM_000350</t>
  </si>
  <si>
    <t xml:space="preserve">O15</t>
  </si>
  <si>
    <t xml:space="preserve">50001:O15;50002:O15;50003:O15;50004:O15</t>
  </si>
  <si>
    <t xml:space="preserve">VID-50005-351</t>
  </si>
  <si>
    <t xml:space="preserve">C-kda oncogene 351</t>
  </si>
  <si>
    <t xml:space="preserve">NM_005001; NM_000351</t>
  </si>
  <si>
    <t xml:space="preserve">O16</t>
  </si>
  <si>
    <t xml:space="preserve">50001:O16;50002:O16;50003:O16;50004:O16</t>
  </si>
  <si>
    <t xml:space="preserve">VID-50005-352</t>
  </si>
  <si>
    <t xml:space="preserve">C-kda oncogene 352</t>
  </si>
  <si>
    <t xml:space="preserve">NM_005001; NM_000352</t>
  </si>
  <si>
    <t xml:space="preserve">O17</t>
  </si>
  <si>
    <t xml:space="preserve">50001:O17;50002:O17;50003:O17;50004:O17</t>
  </si>
  <si>
    <t xml:space="preserve">VID-50005-353</t>
  </si>
  <si>
    <t xml:space="preserve">C-kda oncogene 353</t>
  </si>
  <si>
    <t xml:space="preserve">NM_005001; NM_000353</t>
  </si>
  <si>
    <t xml:space="preserve">O18</t>
  </si>
  <si>
    <t xml:space="preserve">50001:O18;50002:O18;50003:O18;50004:O18</t>
  </si>
  <si>
    <t xml:space="preserve">VID-50005-354</t>
  </si>
  <si>
    <t xml:space="preserve">C-kda oncogene 354</t>
  </si>
  <si>
    <t xml:space="preserve">NM_005001; NM_000354</t>
  </si>
  <si>
    <t xml:space="preserve">O19</t>
  </si>
  <si>
    <t xml:space="preserve">50001:O19;50002:O19;50003:O19;50004:O19</t>
  </si>
  <si>
    <t xml:space="preserve">VID-50005-355</t>
  </si>
  <si>
    <t xml:space="preserve">C-kda oncogene 355</t>
  </si>
  <si>
    <t xml:space="preserve">NM_005001; NM_000355</t>
  </si>
  <si>
    <t xml:space="preserve">O20</t>
  </si>
  <si>
    <t xml:space="preserve">50001:O20;50002:O20;50003:O20;50004:O20</t>
  </si>
  <si>
    <t xml:space="preserve">VID-50005-356</t>
  </si>
  <si>
    <t xml:space="preserve">C-kda oncogene 356</t>
  </si>
  <si>
    <t xml:space="preserve">KDA48</t>
  </si>
  <si>
    <t xml:space="preserve">NM_005001; NM_000356</t>
  </si>
  <si>
    <t xml:space="preserve">O21</t>
  </si>
  <si>
    <t xml:space="preserve">50001:O21;50002:O21;50003:O21;50004:O21</t>
  </si>
  <si>
    <t xml:space="preserve">VID-50005-357</t>
  </si>
  <si>
    <t xml:space="preserve">C-kda oncogene 357</t>
  </si>
  <si>
    <t xml:space="preserve">NM_005001; NM_000357</t>
  </si>
  <si>
    <t xml:space="preserve">O22</t>
  </si>
  <si>
    <t xml:space="preserve">50001:O22;50002:O22;50003:O22;50004:O22</t>
  </si>
  <si>
    <t xml:space="preserve">VID-50005-358</t>
  </si>
  <si>
    <t xml:space="preserve">C-kda oncogene 358</t>
  </si>
  <si>
    <t xml:space="preserve">NM_005001; NM_000358</t>
  </si>
  <si>
    <t xml:space="preserve">O23</t>
  </si>
  <si>
    <t xml:space="preserve">50001:O23;50002:O23;50003:O23;50004:O23</t>
  </si>
  <si>
    <t xml:space="preserve">VID-50005-359</t>
  </si>
  <si>
    <t xml:space="preserve">C-kda oncogene 359</t>
  </si>
  <si>
    <t xml:space="preserve">NM_005001; NM_000359</t>
  </si>
  <si>
    <t xml:space="preserve">O24</t>
  </si>
  <si>
    <t xml:space="preserve">50001:O24;50002:O24;50003:O24;50004:O24</t>
  </si>
  <si>
    <t xml:space="preserve">VID-50005-360</t>
  </si>
  <si>
    <t xml:space="preserve">C-kda oncogene 360</t>
  </si>
  <si>
    <t xml:space="preserve">NM_005001; NM_000360</t>
  </si>
  <si>
    <t xml:space="preserve">P01</t>
  </si>
  <si>
    <t xml:space="preserve">50001:P01;50002:P01;50003:P01;50004:P01</t>
  </si>
  <si>
    <t xml:space="preserve">VID-50005-361</t>
  </si>
  <si>
    <t xml:space="preserve">C-kda oncogene 361</t>
  </si>
  <si>
    <t xml:space="preserve">NM_005001; NM_000361</t>
  </si>
  <si>
    <t xml:space="preserve">P02</t>
  </si>
  <si>
    <t xml:space="preserve">50001:P02;50002:P02;50003:P02;50004:P02</t>
  </si>
  <si>
    <t xml:space="preserve">VID-50005-362</t>
  </si>
  <si>
    <t xml:space="preserve">C-kda oncogene 362</t>
  </si>
  <si>
    <t xml:space="preserve">NM_005001; NM_000362</t>
  </si>
  <si>
    <t xml:space="preserve">P03</t>
  </si>
  <si>
    <t xml:space="preserve">50001:P03;50002:P03;50003:P03;50004:P03</t>
  </si>
  <si>
    <t xml:space="preserve">VID-50005-363</t>
  </si>
  <si>
    <t xml:space="preserve">C-kda oncogene 363</t>
  </si>
  <si>
    <t xml:space="preserve">NM_005001; NM_000363</t>
  </si>
  <si>
    <t xml:space="preserve">P04</t>
  </si>
  <si>
    <t xml:space="preserve">50001:P04;50002:P04;50003:P04;50004:P04</t>
  </si>
  <si>
    <t xml:space="preserve">VID-50005-364</t>
  </si>
  <si>
    <t xml:space="preserve">C-kda oncogene 364</t>
  </si>
  <si>
    <t xml:space="preserve">KDA49</t>
  </si>
  <si>
    <t xml:space="preserve">NM_005001; NM_000364</t>
  </si>
  <si>
    <t xml:space="preserve">P05</t>
  </si>
  <si>
    <t xml:space="preserve">50001:P05;50002:P05;50003:P05;50004:P05</t>
  </si>
  <si>
    <t xml:space="preserve">VID-50005-365</t>
  </si>
  <si>
    <t xml:space="preserve">C-kda oncogene 365</t>
  </si>
  <si>
    <t xml:space="preserve">NM_005001; NM_000365</t>
  </si>
  <si>
    <t xml:space="preserve">P06</t>
  </si>
  <si>
    <t xml:space="preserve">50001:P06;50002:P06;50003:P06;50004:P06</t>
  </si>
  <si>
    <t xml:space="preserve">VID-50005-366</t>
  </si>
  <si>
    <t xml:space="preserve">C-kda oncogene 366</t>
  </si>
  <si>
    <t xml:space="preserve">NM_005001; NM_000366</t>
  </si>
  <si>
    <t xml:space="preserve">P07</t>
  </si>
  <si>
    <t xml:space="preserve">50001:P07;50002:P07;50003:P07;50004:P07</t>
  </si>
  <si>
    <t xml:space="preserve">VID-50005-367</t>
  </si>
  <si>
    <t xml:space="preserve">C-kda oncogene 367</t>
  </si>
  <si>
    <t xml:space="preserve">NM_005001; NM_000367</t>
  </si>
  <si>
    <t xml:space="preserve">P08</t>
  </si>
  <si>
    <t xml:space="preserve">50001:P08;50002:P08;50003:P08;50004:P08</t>
  </si>
  <si>
    <t xml:space="preserve">VID-50005-368</t>
  </si>
  <si>
    <t xml:space="preserve">C-kda oncogene 368</t>
  </si>
  <si>
    <t xml:space="preserve">NM_005001; NM_000368</t>
  </si>
  <si>
    <t xml:space="preserve">P09</t>
  </si>
  <si>
    <t xml:space="preserve">50001:P09;50002:P09;50003:P09;50004:P09</t>
  </si>
  <si>
    <t xml:space="preserve">VID-50005-369</t>
  </si>
  <si>
    <t xml:space="preserve">C-kda oncogene 369</t>
  </si>
  <si>
    <t xml:space="preserve">NM_005001; NM_000369</t>
  </si>
  <si>
    <t xml:space="preserve">P10</t>
  </si>
  <si>
    <t xml:space="preserve">50001:P10;50002:P10;50003:P10;50004:P10</t>
  </si>
  <si>
    <t xml:space="preserve">VID-50005-370</t>
  </si>
  <si>
    <t xml:space="preserve">C-kda oncogene 370</t>
  </si>
  <si>
    <t xml:space="preserve">NM_005001; NM_000370</t>
  </si>
  <si>
    <t xml:space="preserve">P11</t>
  </si>
  <si>
    <t xml:space="preserve">50001:P11;50002:P11;50003:P11;50004:P11</t>
  </si>
  <si>
    <t xml:space="preserve">VID-50005-371</t>
  </si>
  <si>
    <t xml:space="preserve">C-kda oncogene 371</t>
  </si>
  <si>
    <t xml:space="preserve">NM_005001; NM_000371</t>
  </si>
  <si>
    <t xml:space="preserve">P12</t>
  </si>
  <si>
    <t xml:space="preserve">50001:P12;50002:P12;50003:P12;50004:P12</t>
  </si>
  <si>
    <t xml:space="preserve">VID-50005-372</t>
  </si>
  <si>
    <t xml:space="preserve">C-kda oncogene 372</t>
  </si>
  <si>
    <t xml:space="preserve">KDA50</t>
  </si>
  <si>
    <t xml:space="preserve">NM_005001; NM_000372</t>
  </si>
  <si>
    <t xml:space="preserve">P13</t>
  </si>
  <si>
    <t xml:space="preserve">50001:P13;50002:P13;50003:P13;50004:P13</t>
  </si>
  <si>
    <t xml:space="preserve">VID-50005-373</t>
  </si>
  <si>
    <t xml:space="preserve">C-kda oncogene 373</t>
  </si>
  <si>
    <t xml:space="preserve">NM_005001; NM_000373</t>
  </si>
  <si>
    <t xml:space="preserve">P14</t>
  </si>
  <si>
    <t xml:space="preserve">50001:P14;50002:P14;50003:P14;50004:P14</t>
  </si>
  <si>
    <t xml:space="preserve">VID-50005-374</t>
  </si>
  <si>
    <t xml:space="preserve">C-kda oncogene 374</t>
  </si>
  <si>
    <t xml:space="preserve">NM_005001; NM_000374</t>
  </si>
  <si>
    <t xml:space="preserve">P15</t>
  </si>
  <si>
    <t xml:space="preserve">50001:P15;50002:P15;50003:P15;50004:P15</t>
  </si>
  <si>
    <t xml:space="preserve">VID-50005-375</t>
  </si>
  <si>
    <t xml:space="preserve">C-kda oncogene 375</t>
  </si>
  <si>
    <t xml:space="preserve">NM_005001; NM_000375</t>
  </si>
  <si>
    <t xml:space="preserve">P16</t>
  </si>
  <si>
    <t xml:space="preserve">50001:P16;50002:P16;50003:P16;50004:P16</t>
  </si>
  <si>
    <t xml:space="preserve">VID-50005-376</t>
  </si>
  <si>
    <t xml:space="preserve">C-kda oncogene 376</t>
  </si>
  <si>
    <t xml:space="preserve">NM_005001; NM_000376</t>
  </si>
  <si>
    <t xml:space="preserve">P17</t>
  </si>
  <si>
    <t xml:space="preserve">50001:P17;50002:P17;50003:P17;50004:P17</t>
  </si>
  <si>
    <t xml:space="preserve">VID-50005-377</t>
  </si>
  <si>
    <t xml:space="preserve">C-kda oncogene 377</t>
  </si>
  <si>
    <t xml:space="preserve">NM_005001; NM_000377</t>
  </si>
  <si>
    <t xml:space="preserve">P18</t>
  </si>
  <si>
    <t xml:space="preserve">50001:P18;50002:P18;50003:P18;50004:P18</t>
  </si>
  <si>
    <t xml:space="preserve">VID-50005-378</t>
  </si>
  <si>
    <t xml:space="preserve">C-kda oncogene 378</t>
  </si>
  <si>
    <t xml:space="preserve">NM_005001; NM_000378</t>
  </si>
  <si>
    <t xml:space="preserve">P19</t>
  </si>
  <si>
    <t xml:space="preserve">50001:P19;50002:P19;50003:P19;50004:P19</t>
  </si>
  <si>
    <t xml:space="preserve">VID-50005-379</t>
  </si>
  <si>
    <t xml:space="preserve">C-kda oncogene 379</t>
  </si>
  <si>
    <t xml:space="preserve">NM_005001; NM_000379</t>
  </si>
  <si>
    <t xml:space="preserve">P20</t>
  </si>
  <si>
    <t xml:space="preserve">50001:P20;50002:P20;50003:P20;50004:P20</t>
  </si>
  <si>
    <t xml:space="preserve">VID-50005-380</t>
  </si>
  <si>
    <t xml:space="preserve">C-kda oncogene 380</t>
  </si>
  <si>
    <t xml:space="preserve">KDA51</t>
  </si>
  <si>
    <t xml:space="preserve">NM_005001; NM_000380</t>
  </si>
  <si>
    <t xml:space="preserve">P21</t>
  </si>
  <si>
    <t xml:space="preserve">50001:P21;50002:P21;50003:P21;50004:P21</t>
  </si>
  <si>
    <t xml:space="preserve">VID-50005-381</t>
  </si>
  <si>
    <t xml:space="preserve">C-kda oncogene 381</t>
  </si>
  <si>
    <t xml:space="preserve">NM_005001; NM_000381</t>
  </si>
  <si>
    <t xml:space="preserve">P22</t>
  </si>
  <si>
    <t xml:space="preserve">50001:P22;50002:P22;50003:P22;50004:P22</t>
  </si>
  <si>
    <t xml:space="preserve">VID-50005-382</t>
  </si>
  <si>
    <t xml:space="preserve">C-kda oncogene 382</t>
  </si>
  <si>
    <t xml:space="preserve">NM_005001; NM_000382</t>
  </si>
  <si>
    <t xml:space="preserve">P23</t>
  </si>
  <si>
    <t xml:space="preserve">50001:P23;50002:P23;50003:P23;50004:P23</t>
  </si>
  <si>
    <t xml:space="preserve">VID-50005-383</t>
  </si>
  <si>
    <t xml:space="preserve">C-kda oncogene 383</t>
  </si>
  <si>
    <t xml:space="preserve">NM_005001; NM_000383</t>
  </si>
  <si>
    <t xml:space="preserve">P24</t>
  </si>
  <si>
    <t xml:space="preserve">50001:P24;50002:P24;50003:P24;50004:P24</t>
  </si>
  <si>
    <t xml:space="preserve">VID-50005-384</t>
  </si>
  <si>
    <t xml:space="preserve">C-kda oncogene 384</t>
  </si>
  <si>
    <t xml:space="preserve">NM_005001; NM_000384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</si>
</sst>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85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S21" activeCellId="0" sqref="S21"/>
    </sheetView>
  </sheetViews>
  <sheetFormatPr defaultRowHeight="12.8"/>
  <cols>
    <col collapsed="false" hidden="false" max="1" min="1" style="0" width="11.3418367346939"/>
    <col collapsed="false" hidden="false" max="2" min="2" style="0" width="10.6632653061225"/>
    <col collapsed="false" hidden="false" max="3" min="3" style="0" width="46.5714285714286"/>
    <col collapsed="false" hidden="false" max="1025" min="4" style="0" width="11.3418367346939"/>
  </cols>
  <sheetData>
    <row r="1" s="1" customFormat="true" ht="12.8" hidden="false" customHeight="false" outlineLevel="0" collapsed="false">
      <c r="A1" s="1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AMG1" s="0"/>
      <c r="AMH1" s="0"/>
      <c r="AMI1" s="0"/>
      <c r="AMJ1" s="0"/>
    </row>
    <row r="2" customFormat="false" ht="12.8" hidden="false" customHeight="false" outlineLevel="0" collapsed="false">
      <c r="A2" s="1" t="n">
        <v>50005</v>
      </c>
      <c r="B2" s="0" t="s">
        <v>19</v>
      </c>
      <c r="C2" s="0" t="s">
        <v>20</v>
      </c>
      <c r="D2" s="1" t="s">
        <v>21</v>
      </c>
      <c r="E2" s="1" t="s">
        <v>22</v>
      </c>
      <c r="F2" s="1" t="s">
        <v>23</v>
      </c>
      <c r="H2" s="1" t="s">
        <v>24</v>
      </c>
      <c r="J2" s="1" t="n">
        <v>1</v>
      </c>
      <c r="K2" s="1" t="s">
        <v>25</v>
      </c>
      <c r="L2" s="1" t="n">
        <v>1</v>
      </c>
      <c r="M2" s="1" t="s">
        <v>26</v>
      </c>
      <c r="N2" s="1" t="s">
        <v>27</v>
      </c>
      <c r="O2" s="1" t="s">
        <v>28</v>
      </c>
      <c r="P2" s="1" t="s">
        <v>29</v>
      </c>
      <c r="R2" s="1" t="s">
        <v>30</v>
      </c>
      <c r="S2" s="2" t="n">
        <f aca="false">FALSE()</f>
        <v>0</v>
      </c>
    </row>
    <row r="3" customFormat="false" ht="12.8" hidden="false" customHeight="false" outlineLevel="0" collapsed="false">
      <c r="A3" s="1" t="n">
        <v>50005</v>
      </c>
      <c r="B3" s="0" t="s">
        <v>31</v>
      </c>
      <c r="C3" s="0" t="s">
        <v>32</v>
      </c>
      <c r="D3" s="1" t="s">
        <v>21</v>
      </c>
      <c r="E3" s="1" t="s">
        <v>22</v>
      </c>
      <c r="F3" s="1" t="s">
        <v>33</v>
      </c>
      <c r="H3" s="1" t="s">
        <v>24</v>
      </c>
      <c r="J3" s="1" t="n">
        <v>2</v>
      </c>
      <c r="K3" s="1" t="s">
        <v>34</v>
      </c>
      <c r="L3" s="1" t="n">
        <v>2</v>
      </c>
      <c r="M3" s="1" t="s">
        <v>35</v>
      </c>
      <c r="N3" s="1" t="s">
        <v>36</v>
      </c>
      <c r="O3" s="1" t="s">
        <v>28</v>
      </c>
      <c r="P3" s="1" t="s">
        <v>29</v>
      </c>
      <c r="R3" s="1" t="s">
        <v>30</v>
      </c>
      <c r="S3" s="2" t="n">
        <f aca="false">FALSE()</f>
        <v>0</v>
      </c>
    </row>
    <row r="4" customFormat="false" ht="12.8" hidden="false" customHeight="false" outlineLevel="0" collapsed="false">
      <c r="A4" s="1" t="n">
        <v>50005</v>
      </c>
      <c r="B4" s="0" t="s">
        <v>37</v>
      </c>
      <c r="C4" s="0" t="s">
        <v>38</v>
      </c>
      <c r="D4" s="1" t="s">
        <v>21</v>
      </c>
      <c r="E4" s="1" t="s">
        <v>22</v>
      </c>
      <c r="F4" s="1" t="s">
        <v>39</v>
      </c>
      <c r="G4" s="1"/>
      <c r="H4" s="1" t="s">
        <v>24</v>
      </c>
      <c r="I4" s="1"/>
      <c r="J4" s="1" t="n">
        <v>3</v>
      </c>
      <c r="K4" s="1" t="s">
        <v>40</v>
      </c>
      <c r="L4" s="1" t="n">
        <v>3</v>
      </c>
      <c r="M4" s="1" t="s">
        <v>41</v>
      </c>
      <c r="N4" s="1" t="s">
        <v>42</v>
      </c>
      <c r="O4" s="1" t="s">
        <v>28</v>
      </c>
      <c r="P4" s="1" t="s">
        <v>29</v>
      </c>
      <c r="Q4" s="1"/>
      <c r="R4" s="1" t="s">
        <v>43</v>
      </c>
      <c r="S4" s="2" t="n">
        <f aca="false">FALSE()</f>
        <v>0</v>
      </c>
    </row>
    <row r="5" customFormat="false" ht="12.8" hidden="false" customHeight="false" outlineLevel="0" collapsed="false">
      <c r="A5" s="1" t="n">
        <v>50005</v>
      </c>
      <c r="B5" s="0" t="s">
        <v>44</v>
      </c>
      <c r="C5" s="0" t="s">
        <v>45</v>
      </c>
      <c r="D5" s="1" t="s">
        <v>21</v>
      </c>
      <c r="E5" s="1" t="s">
        <v>22</v>
      </c>
      <c r="F5" s="1" t="s">
        <v>46</v>
      </c>
      <c r="G5" s="1"/>
      <c r="H5" s="1" t="s">
        <v>24</v>
      </c>
      <c r="I5" s="1"/>
      <c r="J5" s="1" t="n">
        <v>4</v>
      </c>
      <c r="K5" s="1" t="s">
        <v>47</v>
      </c>
      <c r="L5" s="1" t="n">
        <v>4</v>
      </c>
      <c r="M5" s="1" t="s">
        <v>48</v>
      </c>
      <c r="N5" s="1" t="s">
        <v>49</v>
      </c>
      <c r="O5" s="1" t="s">
        <v>28</v>
      </c>
      <c r="P5" s="1" t="s">
        <v>29</v>
      </c>
      <c r="Q5" s="1"/>
      <c r="R5" s="1" t="s">
        <v>43</v>
      </c>
      <c r="S5" s="2" t="n">
        <f aca="false">FALSE()</f>
        <v>0</v>
      </c>
    </row>
    <row r="6" customFormat="false" ht="12.8" hidden="false" customHeight="false" outlineLevel="0" collapsed="false">
      <c r="A6" s="1" t="n">
        <v>50005</v>
      </c>
      <c r="B6" s="0" t="s">
        <v>50</v>
      </c>
      <c r="C6" s="0" t="s">
        <v>51</v>
      </c>
      <c r="D6" s="1" t="s">
        <v>21</v>
      </c>
      <c r="E6" s="1" t="s">
        <v>22</v>
      </c>
      <c r="F6" s="1" t="s">
        <v>52</v>
      </c>
      <c r="G6" s="1"/>
      <c r="H6" s="1" t="s">
        <v>24</v>
      </c>
      <c r="I6" s="1"/>
      <c r="J6" s="1" t="n">
        <v>5</v>
      </c>
      <c r="K6" s="1" t="s">
        <v>53</v>
      </c>
      <c r="L6" s="1" t="n">
        <v>5</v>
      </c>
      <c r="M6" s="1" t="s">
        <v>26</v>
      </c>
      <c r="N6" s="1" t="s">
        <v>54</v>
      </c>
      <c r="O6" s="1" t="s">
        <v>28</v>
      </c>
      <c r="P6" s="1" t="s">
        <v>29</v>
      </c>
      <c r="Q6" s="1"/>
      <c r="R6" s="1" t="s">
        <v>55</v>
      </c>
      <c r="S6" s="2" t="n">
        <f aca="false">FALSE()</f>
        <v>0</v>
      </c>
    </row>
    <row r="7" customFormat="false" ht="12.8" hidden="false" customHeight="false" outlineLevel="0" collapsed="false">
      <c r="A7" s="1" t="n">
        <v>50005</v>
      </c>
      <c r="B7" s="0" t="s">
        <v>56</v>
      </c>
      <c r="C7" s="0" t="s">
        <v>57</v>
      </c>
      <c r="D7" s="1" t="s">
        <v>21</v>
      </c>
      <c r="E7" s="1" t="s">
        <v>22</v>
      </c>
      <c r="F7" s="1" t="s">
        <v>58</v>
      </c>
      <c r="G7" s="1"/>
      <c r="H7" s="1" t="s">
        <v>24</v>
      </c>
      <c r="I7" s="1"/>
      <c r="J7" s="1" t="n">
        <v>6</v>
      </c>
      <c r="K7" s="1" t="s">
        <v>59</v>
      </c>
      <c r="L7" s="1" t="n">
        <v>6</v>
      </c>
      <c r="M7" s="1" t="s">
        <v>35</v>
      </c>
      <c r="N7" s="1" t="s">
        <v>60</v>
      </c>
      <c r="O7" s="1" t="s">
        <v>28</v>
      </c>
      <c r="P7" s="1" t="s">
        <v>29</v>
      </c>
      <c r="Q7" s="1"/>
      <c r="R7" s="1" t="s">
        <v>55</v>
      </c>
      <c r="S7" s="2" t="n">
        <f aca="false">FALSE()</f>
        <v>0</v>
      </c>
    </row>
    <row r="8" customFormat="false" ht="12.8" hidden="false" customHeight="false" outlineLevel="0" collapsed="false">
      <c r="A8" s="1" t="n">
        <v>50005</v>
      </c>
      <c r="B8" s="0" t="s">
        <v>61</v>
      </c>
      <c r="C8" s="0" t="s">
        <v>62</v>
      </c>
      <c r="D8" s="1" t="s">
        <v>21</v>
      </c>
      <c r="E8" s="1" t="s">
        <v>22</v>
      </c>
      <c r="F8" s="1" t="s">
        <v>63</v>
      </c>
      <c r="G8" s="1"/>
      <c r="H8" s="1" t="s">
        <v>24</v>
      </c>
      <c r="I8" s="1"/>
      <c r="J8" s="1" t="n">
        <v>7</v>
      </c>
      <c r="K8" s="1" t="s">
        <v>64</v>
      </c>
      <c r="L8" s="1" t="n">
        <v>7</v>
      </c>
      <c r="M8" s="1" t="s">
        <v>41</v>
      </c>
      <c r="N8" s="1" t="s">
        <v>65</v>
      </c>
      <c r="O8" s="1" t="s">
        <v>28</v>
      </c>
      <c r="P8" s="1" t="s">
        <v>29</v>
      </c>
      <c r="Q8" s="1"/>
      <c r="R8" s="1" t="s">
        <v>66</v>
      </c>
      <c r="S8" s="2" t="n">
        <f aca="false">FALSE()</f>
        <v>0</v>
      </c>
    </row>
    <row r="9" customFormat="false" ht="12.8" hidden="false" customHeight="false" outlineLevel="0" collapsed="false">
      <c r="A9" s="1" t="n">
        <v>50005</v>
      </c>
      <c r="B9" s="0" t="s">
        <v>67</v>
      </c>
      <c r="C9" s="0" t="s">
        <v>68</v>
      </c>
      <c r="D9" s="1" t="s">
        <v>21</v>
      </c>
      <c r="E9" s="1" t="s">
        <v>22</v>
      </c>
      <c r="F9" s="1" t="s">
        <v>69</v>
      </c>
      <c r="G9" s="1"/>
      <c r="H9" s="1" t="s">
        <v>24</v>
      </c>
      <c r="I9" s="1"/>
      <c r="J9" s="1" t="n">
        <v>8</v>
      </c>
      <c r="K9" s="1" t="s">
        <v>70</v>
      </c>
      <c r="L9" s="1" t="n">
        <v>8</v>
      </c>
      <c r="M9" s="1" t="s">
        <v>48</v>
      </c>
      <c r="N9" s="1" t="s">
        <v>71</v>
      </c>
      <c r="O9" s="1" t="s">
        <v>28</v>
      </c>
      <c r="P9" s="1" t="s">
        <v>29</v>
      </c>
      <c r="Q9" s="1"/>
      <c r="R9" s="1" t="s">
        <v>66</v>
      </c>
      <c r="S9" s="2" t="n">
        <f aca="false">FALSE()</f>
        <v>0</v>
      </c>
    </row>
    <row r="10" customFormat="false" ht="12.8" hidden="false" customHeight="false" outlineLevel="0" collapsed="false">
      <c r="A10" s="1" t="n">
        <v>50005</v>
      </c>
      <c r="B10" s="0" t="s">
        <v>72</v>
      </c>
      <c r="C10" s="0" t="s">
        <v>73</v>
      </c>
      <c r="D10" s="1" t="s">
        <v>21</v>
      </c>
      <c r="E10" s="1" t="s">
        <v>22</v>
      </c>
      <c r="F10" s="1" t="s">
        <v>74</v>
      </c>
      <c r="G10" s="1"/>
      <c r="H10" s="1" t="s">
        <v>24</v>
      </c>
      <c r="I10" s="1"/>
      <c r="J10" s="1" t="n">
        <v>9</v>
      </c>
      <c r="K10" s="1" t="s">
        <v>75</v>
      </c>
      <c r="L10" s="1" t="n">
        <v>9</v>
      </c>
      <c r="M10" s="1" t="s">
        <v>35</v>
      </c>
      <c r="N10" s="1" t="s">
        <v>76</v>
      </c>
      <c r="O10" s="1" t="s">
        <v>28</v>
      </c>
      <c r="P10" s="1" t="s">
        <v>29</v>
      </c>
      <c r="Q10" s="1"/>
      <c r="R10" s="1" t="s">
        <v>77</v>
      </c>
      <c r="S10" s="2" t="n">
        <f aca="false">FALSE()</f>
        <v>0</v>
      </c>
    </row>
    <row r="11" customFormat="false" ht="12.8" hidden="false" customHeight="false" outlineLevel="0" collapsed="false">
      <c r="A11" s="1" t="n">
        <v>50005</v>
      </c>
      <c r="B11" s="0" t="s">
        <v>78</v>
      </c>
      <c r="C11" s="0" t="s">
        <v>79</v>
      </c>
      <c r="D11" s="1" t="s">
        <v>21</v>
      </c>
      <c r="E11" s="1" t="s">
        <v>22</v>
      </c>
      <c r="F11" s="1" t="s">
        <v>80</v>
      </c>
      <c r="G11" s="1"/>
      <c r="H11" s="1" t="s">
        <v>24</v>
      </c>
      <c r="I11" s="1"/>
      <c r="J11" s="1" t="n">
        <v>10</v>
      </c>
      <c r="K11" s="1" t="s">
        <v>81</v>
      </c>
      <c r="L11" s="1" t="n">
        <v>10</v>
      </c>
      <c r="M11" s="1" t="s">
        <v>41</v>
      </c>
      <c r="N11" s="1" t="s">
        <v>82</v>
      </c>
      <c r="O11" s="1" t="s">
        <v>28</v>
      </c>
      <c r="P11" s="1" t="s">
        <v>29</v>
      </c>
      <c r="Q11" s="1"/>
      <c r="R11" s="1" t="s">
        <v>77</v>
      </c>
      <c r="S11" s="2" t="n">
        <f aca="false">FALSE()</f>
        <v>0</v>
      </c>
    </row>
    <row r="12" customFormat="false" ht="12.8" hidden="false" customHeight="false" outlineLevel="0" collapsed="false">
      <c r="A12" s="1" t="n">
        <v>50005</v>
      </c>
      <c r="B12" s="0" t="s">
        <v>83</v>
      </c>
      <c r="C12" s="0" t="s">
        <v>84</v>
      </c>
      <c r="D12" s="1" t="s">
        <v>21</v>
      </c>
      <c r="E12" s="1" t="s">
        <v>22</v>
      </c>
      <c r="F12" s="1" t="s">
        <v>85</v>
      </c>
      <c r="G12" s="1"/>
      <c r="H12" s="1" t="s">
        <v>24</v>
      </c>
      <c r="I12" s="1"/>
      <c r="J12" s="1" t="n">
        <v>11</v>
      </c>
      <c r="K12" s="1" t="s">
        <v>86</v>
      </c>
      <c r="L12" s="1" t="n">
        <v>11</v>
      </c>
      <c r="M12" s="1" t="s">
        <v>48</v>
      </c>
      <c r="N12" s="1" t="s">
        <v>87</v>
      </c>
      <c r="O12" s="1" t="s">
        <v>28</v>
      </c>
      <c r="P12" s="1" t="s">
        <v>29</v>
      </c>
      <c r="Q12" s="1"/>
      <c r="R12" s="1" t="s">
        <v>88</v>
      </c>
      <c r="S12" s="2" t="n">
        <f aca="false">FALSE()</f>
        <v>0</v>
      </c>
    </row>
    <row r="13" customFormat="false" ht="12.8" hidden="false" customHeight="false" outlineLevel="0" collapsed="false">
      <c r="A13" s="1" t="n">
        <v>50005</v>
      </c>
      <c r="B13" s="0" t="s">
        <v>89</v>
      </c>
      <c r="C13" s="0" t="s">
        <v>90</v>
      </c>
      <c r="D13" s="1" t="s">
        <v>21</v>
      </c>
      <c r="E13" s="1" t="s">
        <v>22</v>
      </c>
      <c r="F13" s="1" t="s">
        <v>91</v>
      </c>
      <c r="G13" s="1"/>
      <c r="H13" s="1" t="s">
        <v>24</v>
      </c>
      <c r="I13" s="1"/>
      <c r="J13" s="1" t="n">
        <v>12</v>
      </c>
      <c r="K13" s="1" t="s">
        <v>92</v>
      </c>
      <c r="L13" s="1" t="n">
        <v>12</v>
      </c>
      <c r="M13" s="1" t="s">
        <v>93</v>
      </c>
      <c r="N13" s="1" t="s">
        <v>94</v>
      </c>
      <c r="O13" s="1" t="s">
        <v>28</v>
      </c>
      <c r="P13" s="1" t="s">
        <v>29</v>
      </c>
      <c r="Q13" s="1"/>
      <c r="R13" s="1" t="s">
        <v>88</v>
      </c>
      <c r="S13" s="2" t="n">
        <f aca="false">FALSE()</f>
        <v>0</v>
      </c>
    </row>
    <row r="14" customFormat="false" ht="12.8" hidden="false" customHeight="false" outlineLevel="0" collapsed="false">
      <c r="A14" s="1" t="n">
        <v>50005</v>
      </c>
      <c r="B14" s="0" t="s">
        <v>95</v>
      </c>
      <c r="C14" s="0" t="s">
        <v>96</v>
      </c>
      <c r="D14" s="1" t="s">
        <v>21</v>
      </c>
      <c r="E14" s="1" t="s">
        <v>22</v>
      </c>
      <c r="F14" s="1" t="s">
        <v>97</v>
      </c>
      <c r="G14" s="1"/>
      <c r="H14" s="1" t="s">
        <v>24</v>
      </c>
      <c r="I14" s="1"/>
      <c r="J14" s="1" t="n">
        <v>13</v>
      </c>
      <c r="K14" s="1" t="s">
        <v>98</v>
      </c>
      <c r="L14" s="1" t="n">
        <v>13</v>
      </c>
      <c r="M14" s="1" t="s">
        <v>35</v>
      </c>
      <c r="N14" s="1" t="s">
        <v>99</v>
      </c>
      <c r="O14" s="1" t="s">
        <v>28</v>
      </c>
      <c r="P14" s="1" t="s">
        <v>29</v>
      </c>
      <c r="Q14" s="1"/>
      <c r="R14" s="1" t="s">
        <v>100</v>
      </c>
      <c r="S14" s="2" t="n">
        <f aca="false">FALSE()</f>
        <v>0</v>
      </c>
    </row>
    <row r="15" customFormat="false" ht="12.8" hidden="false" customHeight="false" outlineLevel="0" collapsed="false">
      <c r="A15" s="1" t="n">
        <v>50005</v>
      </c>
      <c r="B15" s="0" t="s">
        <v>101</v>
      </c>
      <c r="C15" s="0" t="s">
        <v>102</v>
      </c>
      <c r="D15" s="1" t="s">
        <v>21</v>
      </c>
      <c r="E15" s="1" t="s">
        <v>22</v>
      </c>
      <c r="F15" s="1" t="s">
        <v>103</v>
      </c>
      <c r="G15" s="1"/>
      <c r="H15" s="1" t="s">
        <v>24</v>
      </c>
      <c r="I15" s="1"/>
      <c r="J15" s="1" t="n">
        <v>14</v>
      </c>
      <c r="K15" s="1" t="s">
        <v>104</v>
      </c>
      <c r="L15" s="1" t="n">
        <v>14</v>
      </c>
      <c r="M15" s="1" t="s">
        <v>41</v>
      </c>
      <c r="N15" s="1" t="s">
        <v>105</v>
      </c>
      <c r="O15" s="1" t="s">
        <v>28</v>
      </c>
      <c r="P15" s="1" t="s">
        <v>29</v>
      </c>
      <c r="Q15" s="1"/>
      <c r="R15" s="1" t="s">
        <v>100</v>
      </c>
      <c r="S15" s="2" t="n">
        <f aca="false">FALSE()</f>
        <v>0</v>
      </c>
    </row>
    <row r="16" customFormat="false" ht="12.8" hidden="false" customHeight="false" outlineLevel="0" collapsed="false">
      <c r="A16" s="1" t="n">
        <v>50005</v>
      </c>
      <c r="B16" s="0" t="s">
        <v>106</v>
      </c>
      <c r="C16" s="0" t="s">
        <v>107</v>
      </c>
      <c r="D16" s="1" t="s">
        <v>21</v>
      </c>
      <c r="E16" s="1" t="s">
        <v>22</v>
      </c>
      <c r="F16" s="1" t="s">
        <v>108</v>
      </c>
      <c r="G16" s="1"/>
      <c r="H16" s="1" t="s">
        <v>24</v>
      </c>
      <c r="I16" s="1"/>
      <c r="J16" s="1" t="n">
        <v>15</v>
      </c>
      <c r="K16" s="1" t="s">
        <v>109</v>
      </c>
      <c r="L16" s="1" t="n">
        <v>15</v>
      </c>
      <c r="M16" s="1" t="s">
        <v>48</v>
      </c>
      <c r="N16" s="1" t="s">
        <v>110</v>
      </c>
      <c r="O16" s="1" t="s">
        <v>28</v>
      </c>
      <c r="P16" s="1" t="s">
        <v>29</v>
      </c>
      <c r="Q16" s="1"/>
      <c r="R16" s="1" t="s">
        <v>111</v>
      </c>
      <c r="S16" s="2" t="n">
        <f aca="false">FALSE()</f>
        <v>0</v>
      </c>
    </row>
    <row r="17" customFormat="false" ht="12.8" hidden="false" customHeight="false" outlineLevel="0" collapsed="false">
      <c r="A17" s="1" t="n">
        <v>50005</v>
      </c>
      <c r="B17" s="0" t="s">
        <v>112</v>
      </c>
      <c r="C17" s="0" t="s">
        <v>113</v>
      </c>
      <c r="D17" s="1" t="s">
        <v>21</v>
      </c>
      <c r="E17" s="1" t="s">
        <v>22</v>
      </c>
      <c r="F17" s="1" t="s">
        <v>114</v>
      </c>
      <c r="G17" s="1"/>
      <c r="H17" s="1" t="s">
        <v>24</v>
      </c>
      <c r="I17" s="1"/>
      <c r="J17" s="1" t="n">
        <v>16</v>
      </c>
      <c r="K17" s="1" t="s">
        <v>115</v>
      </c>
      <c r="L17" s="1" t="n">
        <v>16</v>
      </c>
      <c r="M17" s="1" t="s">
        <v>93</v>
      </c>
      <c r="N17" s="1" t="s">
        <v>116</v>
      </c>
      <c r="O17" s="1" t="s">
        <v>28</v>
      </c>
      <c r="P17" s="1" t="s">
        <v>29</v>
      </c>
      <c r="Q17" s="1"/>
      <c r="R17" s="1" t="s">
        <v>111</v>
      </c>
      <c r="S17" s="2" t="n">
        <f aca="false">FALSE()</f>
        <v>0</v>
      </c>
    </row>
    <row r="18" customFormat="false" ht="12.8" hidden="false" customHeight="false" outlineLevel="0" collapsed="false">
      <c r="A18" s="1" t="n">
        <v>50005</v>
      </c>
      <c r="B18" s="0" t="s">
        <v>117</v>
      </c>
      <c r="C18" s="0" t="s">
        <v>118</v>
      </c>
      <c r="D18" s="1" t="s">
        <v>21</v>
      </c>
      <c r="E18" s="1" t="s">
        <v>22</v>
      </c>
      <c r="F18" s="1" t="s">
        <v>119</v>
      </c>
      <c r="G18" s="1"/>
      <c r="H18" s="1" t="s">
        <v>24</v>
      </c>
      <c r="I18" s="1"/>
      <c r="J18" s="1" t="n">
        <v>17</v>
      </c>
      <c r="K18" s="1" t="s">
        <v>120</v>
      </c>
      <c r="L18" s="1" t="n">
        <v>17</v>
      </c>
      <c r="M18" s="1" t="s">
        <v>41</v>
      </c>
      <c r="N18" s="1" t="s">
        <v>121</v>
      </c>
      <c r="O18" s="1" t="s">
        <v>28</v>
      </c>
      <c r="P18" s="1" t="s">
        <v>29</v>
      </c>
      <c r="Q18" s="1"/>
      <c r="R18" s="1" t="s">
        <v>122</v>
      </c>
      <c r="S18" s="2" t="n">
        <f aca="false">FALSE()</f>
        <v>0</v>
      </c>
    </row>
    <row r="19" customFormat="false" ht="12.8" hidden="false" customHeight="false" outlineLevel="0" collapsed="false">
      <c r="A19" s="1" t="n">
        <v>50005</v>
      </c>
      <c r="B19" s="0" t="s">
        <v>123</v>
      </c>
      <c r="C19" s="0" t="s">
        <v>124</v>
      </c>
      <c r="D19" s="1" t="s">
        <v>21</v>
      </c>
      <c r="E19" s="1" t="s">
        <v>22</v>
      </c>
      <c r="F19" s="1" t="s">
        <v>125</v>
      </c>
      <c r="G19" s="1"/>
      <c r="H19" s="1" t="s">
        <v>24</v>
      </c>
      <c r="I19" s="1"/>
      <c r="J19" s="1" t="n">
        <v>18</v>
      </c>
      <c r="K19" s="1" t="s">
        <v>126</v>
      </c>
      <c r="L19" s="1" t="n">
        <v>18</v>
      </c>
      <c r="M19" s="1" t="s">
        <v>48</v>
      </c>
      <c r="N19" s="1" t="s">
        <v>127</v>
      </c>
      <c r="O19" s="1" t="s">
        <v>28</v>
      </c>
      <c r="P19" s="1" t="s">
        <v>29</v>
      </c>
      <c r="Q19" s="1"/>
      <c r="R19" s="1" t="s">
        <v>122</v>
      </c>
      <c r="S19" s="2" t="n">
        <f aca="false">FALSE()</f>
        <v>0</v>
      </c>
    </row>
    <row r="20" customFormat="false" ht="12.8" hidden="false" customHeight="false" outlineLevel="0" collapsed="false">
      <c r="A20" s="1" t="n">
        <v>50005</v>
      </c>
      <c r="B20" s="0" t="s">
        <v>128</v>
      </c>
      <c r="C20" s="0" t="s">
        <v>129</v>
      </c>
      <c r="D20" s="1" t="s">
        <v>21</v>
      </c>
      <c r="E20" s="1" t="s">
        <v>22</v>
      </c>
      <c r="F20" s="1" t="s">
        <v>130</v>
      </c>
      <c r="G20" s="1"/>
      <c r="H20" s="1" t="s">
        <v>24</v>
      </c>
      <c r="I20" s="1"/>
      <c r="J20" s="1" t="n">
        <v>19</v>
      </c>
      <c r="K20" s="1" t="s">
        <v>131</v>
      </c>
      <c r="L20" s="1" t="n">
        <v>19</v>
      </c>
      <c r="M20" s="1" t="s">
        <v>93</v>
      </c>
      <c r="N20" s="1" t="s">
        <v>132</v>
      </c>
      <c r="O20" s="1" t="s">
        <v>28</v>
      </c>
      <c r="P20" s="1" t="s">
        <v>29</v>
      </c>
      <c r="Q20" s="1"/>
      <c r="R20" s="1" t="s">
        <v>133</v>
      </c>
      <c r="S20" s="2" t="n">
        <f aca="false">FALSE()</f>
        <v>0</v>
      </c>
    </row>
    <row r="21" customFormat="false" ht="12.8" hidden="false" customHeight="false" outlineLevel="0" collapsed="false">
      <c r="A21" s="1" t="n">
        <v>50005</v>
      </c>
      <c r="B21" s="0" t="s">
        <v>134</v>
      </c>
      <c r="C21" s="0" t="s">
        <v>135</v>
      </c>
      <c r="D21" s="1" t="s">
        <v>21</v>
      </c>
      <c r="E21" s="1" t="s">
        <v>22</v>
      </c>
      <c r="F21" s="1" t="s">
        <v>136</v>
      </c>
      <c r="G21" s="1"/>
      <c r="H21" s="1" t="s">
        <v>24</v>
      </c>
      <c r="I21" s="1"/>
      <c r="J21" s="1" t="n">
        <v>20</v>
      </c>
      <c r="K21" s="1" t="s">
        <v>137</v>
      </c>
      <c r="L21" s="1" t="n">
        <v>20</v>
      </c>
      <c r="M21" s="1" t="s">
        <v>138</v>
      </c>
      <c r="N21" s="1" t="s">
        <v>139</v>
      </c>
      <c r="O21" s="1" t="s">
        <v>28</v>
      </c>
      <c r="P21" s="1" t="s">
        <v>29</v>
      </c>
      <c r="Q21" s="1"/>
      <c r="R21" s="1" t="s">
        <v>133</v>
      </c>
      <c r="S21" s="2" t="n">
        <f aca="false">FALSE()</f>
        <v>0</v>
      </c>
    </row>
    <row r="22" customFormat="false" ht="12.8" hidden="false" customHeight="false" outlineLevel="0" collapsed="false">
      <c r="A22" s="1" t="n">
        <v>50005</v>
      </c>
      <c r="B22" s="0" t="s">
        <v>140</v>
      </c>
      <c r="D22" s="1" t="s">
        <v>141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</row>
    <row r="23" customFormat="false" ht="12.8" hidden="false" customHeight="false" outlineLevel="0" collapsed="false">
      <c r="A23" s="1" t="n">
        <v>50005</v>
      </c>
      <c r="B23" s="0" t="s">
        <v>142</v>
      </c>
      <c r="D23" s="1" t="s">
        <v>141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</row>
    <row r="24" customFormat="false" ht="12.8" hidden="false" customHeight="false" outlineLevel="0" collapsed="false">
      <c r="A24" s="1" t="n">
        <v>50005</v>
      </c>
      <c r="B24" s="0" t="s">
        <v>143</v>
      </c>
      <c r="D24" s="1" t="s">
        <v>141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</row>
    <row r="25" customFormat="false" ht="12.8" hidden="false" customHeight="false" outlineLevel="0" collapsed="false">
      <c r="A25" s="1" t="n">
        <v>50005</v>
      </c>
      <c r="B25" s="0" t="s">
        <v>144</v>
      </c>
      <c r="C25" s="0" t="s">
        <v>145</v>
      </c>
      <c r="D25" s="1" t="s">
        <v>21</v>
      </c>
      <c r="E25" s="1" t="s">
        <v>22</v>
      </c>
      <c r="F25" s="1" t="s">
        <v>146</v>
      </c>
      <c r="G25" s="1"/>
      <c r="H25" s="1" t="s">
        <v>24</v>
      </c>
      <c r="I25" s="1"/>
      <c r="J25" s="1" t="n">
        <v>24</v>
      </c>
      <c r="K25" s="1" t="s">
        <v>147</v>
      </c>
      <c r="L25" s="1" t="n">
        <v>24</v>
      </c>
      <c r="M25" s="1" t="s">
        <v>138</v>
      </c>
      <c r="N25" s="1" t="s">
        <v>148</v>
      </c>
      <c r="O25" s="1" t="s">
        <v>28</v>
      </c>
      <c r="P25" s="1" t="s">
        <v>29</v>
      </c>
      <c r="Q25" s="1"/>
      <c r="R25" s="1" t="s">
        <v>149</v>
      </c>
      <c r="S25" s="2" t="n">
        <f aca="false">FALSE()</f>
        <v>0</v>
      </c>
    </row>
    <row r="26" customFormat="false" ht="12.8" hidden="false" customHeight="false" outlineLevel="0" collapsed="false">
      <c r="A26" s="1" t="n">
        <v>50005</v>
      </c>
      <c r="B26" s="0" t="s">
        <v>150</v>
      </c>
      <c r="C26" s="0" t="s">
        <v>151</v>
      </c>
      <c r="D26" s="1" t="s">
        <v>21</v>
      </c>
      <c r="E26" s="1" t="s">
        <v>22</v>
      </c>
      <c r="F26" s="1" t="s">
        <v>152</v>
      </c>
      <c r="G26" s="1"/>
      <c r="H26" s="1" t="s">
        <v>24</v>
      </c>
      <c r="I26" s="1"/>
      <c r="J26" s="1" t="n">
        <v>25</v>
      </c>
      <c r="K26" s="1" t="s">
        <v>153</v>
      </c>
      <c r="L26" s="1" t="n">
        <v>25</v>
      </c>
      <c r="M26" s="1" t="s">
        <v>48</v>
      </c>
      <c r="N26" s="1" t="s">
        <v>154</v>
      </c>
      <c r="O26" s="1" t="s">
        <v>28</v>
      </c>
      <c r="P26" s="1" t="s">
        <v>29</v>
      </c>
      <c r="Q26" s="1"/>
      <c r="R26" s="1" t="s">
        <v>155</v>
      </c>
      <c r="S26" s="2" t="n">
        <f aca="false">FALSE()</f>
        <v>0</v>
      </c>
    </row>
    <row r="27" customFormat="false" ht="12.8" hidden="false" customHeight="false" outlineLevel="0" collapsed="false">
      <c r="A27" s="1" t="n">
        <v>50005</v>
      </c>
      <c r="B27" s="0" t="s">
        <v>156</v>
      </c>
      <c r="C27" s="0" t="s">
        <v>157</v>
      </c>
      <c r="D27" s="1" t="s">
        <v>21</v>
      </c>
      <c r="E27" s="1" t="s">
        <v>22</v>
      </c>
      <c r="F27" s="1" t="s">
        <v>158</v>
      </c>
      <c r="G27" s="1"/>
      <c r="H27" s="1" t="s">
        <v>24</v>
      </c>
      <c r="I27" s="1"/>
      <c r="J27" s="1" t="n">
        <v>26</v>
      </c>
      <c r="K27" s="1" t="s">
        <v>159</v>
      </c>
      <c r="L27" s="1" t="n">
        <v>26</v>
      </c>
      <c r="M27" s="1" t="s">
        <v>93</v>
      </c>
      <c r="N27" s="1" t="s">
        <v>160</v>
      </c>
      <c r="O27" s="1" t="s">
        <v>28</v>
      </c>
      <c r="P27" s="1" t="s">
        <v>29</v>
      </c>
      <c r="Q27" s="1"/>
      <c r="R27" s="1" t="s">
        <v>155</v>
      </c>
      <c r="S27" s="2" t="n">
        <f aca="false">FALSE()</f>
        <v>0</v>
      </c>
    </row>
    <row r="28" customFormat="false" ht="12.8" hidden="false" customHeight="false" outlineLevel="0" collapsed="false">
      <c r="A28" s="1" t="n">
        <v>50005</v>
      </c>
      <c r="B28" s="0" t="s">
        <v>161</v>
      </c>
      <c r="C28" s="0" t="s">
        <v>162</v>
      </c>
      <c r="D28" s="1" t="s">
        <v>21</v>
      </c>
      <c r="E28" s="1" t="s">
        <v>22</v>
      </c>
      <c r="F28" s="1" t="s">
        <v>163</v>
      </c>
      <c r="G28" s="1"/>
      <c r="H28" s="1" t="s">
        <v>24</v>
      </c>
      <c r="I28" s="1"/>
      <c r="J28" s="1" t="n">
        <v>27</v>
      </c>
      <c r="K28" s="1" t="s">
        <v>164</v>
      </c>
      <c r="L28" s="1" t="n">
        <v>27</v>
      </c>
      <c r="M28" s="1" t="s">
        <v>138</v>
      </c>
      <c r="N28" s="1" t="s">
        <v>165</v>
      </c>
      <c r="O28" s="1" t="s">
        <v>28</v>
      </c>
      <c r="P28" s="1" t="s">
        <v>29</v>
      </c>
      <c r="Q28" s="1"/>
      <c r="R28" s="1" t="s">
        <v>166</v>
      </c>
      <c r="S28" s="2" t="n">
        <f aca="false">FALSE()</f>
        <v>0</v>
      </c>
    </row>
    <row r="29" customFormat="false" ht="12.8" hidden="false" customHeight="false" outlineLevel="0" collapsed="false">
      <c r="A29" s="1" t="n">
        <v>50005</v>
      </c>
      <c r="B29" s="0" t="s">
        <v>167</v>
      </c>
      <c r="C29" s="0" t="s">
        <v>168</v>
      </c>
      <c r="D29" s="1" t="s">
        <v>21</v>
      </c>
      <c r="E29" s="1" t="s">
        <v>22</v>
      </c>
      <c r="F29" s="1" t="s">
        <v>169</v>
      </c>
      <c r="G29" s="1"/>
      <c r="H29" s="1" t="s">
        <v>24</v>
      </c>
      <c r="I29" s="1"/>
      <c r="J29" s="1" t="n">
        <v>28</v>
      </c>
      <c r="K29" s="1" t="s">
        <v>170</v>
      </c>
      <c r="L29" s="1" t="n">
        <v>28</v>
      </c>
      <c r="M29" s="1" t="s">
        <v>171</v>
      </c>
      <c r="N29" s="1" t="s">
        <v>172</v>
      </c>
      <c r="O29" s="1" t="s">
        <v>28</v>
      </c>
      <c r="P29" s="1" t="s">
        <v>29</v>
      </c>
      <c r="Q29" s="1"/>
      <c r="R29" s="1" t="s">
        <v>166</v>
      </c>
      <c r="S29" s="2" t="n">
        <f aca="false">FALSE()</f>
        <v>0</v>
      </c>
    </row>
    <row r="30" customFormat="false" ht="12.8" hidden="false" customHeight="false" outlineLevel="0" collapsed="false">
      <c r="A30" s="1" t="n">
        <v>50005</v>
      </c>
      <c r="B30" s="0" t="s">
        <v>173</v>
      </c>
      <c r="C30" s="0" t="s">
        <v>174</v>
      </c>
      <c r="D30" s="1" t="s">
        <v>21</v>
      </c>
      <c r="E30" s="1" t="s">
        <v>22</v>
      </c>
      <c r="F30" s="1" t="s">
        <v>175</v>
      </c>
      <c r="G30" s="1"/>
      <c r="H30" s="1" t="s">
        <v>24</v>
      </c>
      <c r="I30" s="1"/>
      <c r="J30" s="1" t="n">
        <v>29</v>
      </c>
      <c r="K30" s="1" t="s">
        <v>176</v>
      </c>
      <c r="L30" s="1" t="n">
        <v>29</v>
      </c>
      <c r="M30" s="1" t="s">
        <v>48</v>
      </c>
      <c r="N30" s="1" t="s">
        <v>177</v>
      </c>
      <c r="O30" s="1" t="s">
        <v>28</v>
      </c>
      <c r="P30" s="1" t="s">
        <v>29</v>
      </c>
      <c r="Q30" s="1"/>
      <c r="R30" s="1" t="s">
        <v>178</v>
      </c>
      <c r="S30" s="2" t="n">
        <f aca="false">FALSE()</f>
        <v>0</v>
      </c>
    </row>
    <row r="31" customFormat="false" ht="12.8" hidden="false" customHeight="false" outlineLevel="0" collapsed="false">
      <c r="A31" s="1" t="n">
        <v>50005</v>
      </c>
      <c r="B31" s="0" t="s">
        <v>179</v>
      </c>
      <c r="C31" s="0" t="s">
        <v>180</v>
      </c>
      <c r="D31" s="1" t="s">
        <v>21</v>
      </c>
      <c r="E31" s="1" t="s">
        <v>22</v>
      </c>
      <c r="F31" s="1" t="s">
        <v>181</v>
      </c>
      <c r="H31" s="1" t="s">
        <v>24</v>
      </c>
      <c r="J31" s="1" t="n">
        <v>30</v>
      </c>
      <c r="K31" s="1" t="s">
        <v>182</v>
      </c>
      <c r="L31" s="1" t="n">
        <v>30</v>
      </c>
      <c r="M31" s="1" t="s">
        <v>93</v>
      </c>
      <c r="N31" s="1" t="s">
        <v>183</v>
      </c>
      <c r="O31" s="1" t="s">
        <v>28</v>
      </c>
      <c r="P31" s="1" t="s">
        <v>29</v>
      </c>
      <c r="R31" s="1" t="s">
        <v>178</v>
      </c>
      <c r="S31" s="2" t="n">
        <f aca="false">FALSE()</f>
        <v>0</v>
      </c>
    </row>
    <row r="32" customFormat="false" ht="12.8" hidden="false" customHeight="false" outlineLevel="0" collapsed="false">
      <c r="A32" s="1" t="n">
        <v>50005</v>
      </c>
      <c r="B32" s="0" t="s">
        <v>184</v>
      </c>
      <c r="C32" s="0" t="s">
        <v>185</v>
      </c>
      <c r="D32" s="1" t="s">
        <v>21</v>
      </c>
      <c r="E32" s="1" t="s">
        <v>22</v>
      </c>
      <c r="F32" s="1" t="s">
        <v>186</v>
      </c>
      <c r="H32" s="1" t="s">
        <v>24</v>
      </c>
      <c r="J32" s="1" t="n">
        <v>31</v>
      </c>
      <c r="K32" s="1" t="s">
        <v>187</v>
      </c>
      <c r="L32" s="1" t="n">
        <v>31</v>
      </c>
      <c r="M32" s="1" t="s">
        <v>138</v>
      </c>
      <c r="N32" s="1" t="s">
        <v>188</v>
      </c>
      <c r="O32" s="1" t="s">
        <v>28</v>
      </c>
      <c r="P32" s="1" t="s">
        <v>29</v>
      </c>
      <c r="R32" s="1" t="s">
        <v>178</v>
      </c>
      <c r="S32" s="2" t="n">
        <f aca="false">FALSE()</f>
        <v>0</v>
      </c>
    </row>
    <row r="33" customFormat="false" ht="12.8" hidden="false" customHeight="false" outlineLevel="0" collapsed="false">
      <c r="A33" s="1" t="n">
        <v>50005</v>
      </c>
      <c r="B33" s="0" t="s">
        <v>189</v>
      </c>
      <c r="C33" s="0" t="s">
        <v>190</v>
      </c>
      <c r="D33" s="1" t="s">
        <v>21</v>
      </c>
      <c r="E33" s="1" t="s">
        <v>22</v>
      </c>
      <c r="F33" s="1" t="s">
        <v>191</v>
      </c>
      <c r="H33" s="1" t="s">
        <v>24</v>
      </c>
      <c r="J33" s="1" t="n">
        <v>32</v>
      </c>
      <c r="K33" s="1" t="s">
        <v>192</v>
      </c>
      <c r="L33" s="1" t="n">
        <v>32</v>
      </c>
      <c r="M33" s="1" t="s">
        <v>171</v>
      </c>
      <c r="N33" s="1" t="s">
        <v>193</v>
      </c>
      <c r="O33" s="1" t="s">
        <v>28</v>
      </c>
      <c r="P33" s="1" t="s">
        <v>29</v>
      </c>
      <c r="R33" s="1" t="s">
        <v>178</v>
      </c>
      <c r="S33" s="2" t="n">
        <f aca="false">FALSE()</f>
        <v>0</v>
      </c>
    </row>
    <row r="34" customFormat="false" ht="12.8" hidden="false" customHeight="false" outlineLevel="0" collapsed="false">
      <c r="A34" s="1" t="n">
        <v>50005</v>
      </c>
      <c r="B34" s="0" t="s">
        <v>194</v>
      </c>
      <c r="C34" s="0" t="s">
        <v>195</v>
      </c>
      <c r="D34" s="1" t="s">
        <v>21</v>
      </c>
      <c r="E34" s="1" t="s">
        <v>22</v>
      </c>
      <c r="F34" s="1" t="s">
        <v>196</v>
      </c>
      <c r="H34" s="1" t="s">
        <v>24</v>
      </c>
      <c r="J34" s="1" t="n">
        <v>33</v>
      </c>
      <c r="K34" s="1" t="s">
        <v>197</v>
      </c>
      <c r="L34" s="1" t="n">
        <v>33</v>
      </c>
      <c r="M34" s="1" t="s">
        <v>93</v>
      </c>
      <c r="N34" s="1" t="s">
        <v>198</v>
      </c>
      <c r="O34" s="1" t="s">
        <v>28</v>
      </c>
      <c r="P34" s="1" t="s">
        <v>29</v>
      </c>
      <c r="R34" s="1" t="s">
        <v>178</v>
      </c>
      <c r="S34" s="2" t="n">
        <f aca="false">FALSE()</f>
        <v>0</v>
      </c>
    </row>
    <row r="35" customFormat="false" ht="12.8" hidden="false" customHeight="false" outlineLevel="0" collapsed="false">
      <c r="A35" s="1" t="n">
        <v>50005</v>
      </c>
      <c r="B35" s="0" t="s">
        <v>199</v>
      </c>
      <c r="C35" s="0" t="s">
        <v>200</v>
      </c>
      <c r="D35" s="1" t="s">
        <v>21</v>
      </c>
      <c r="E35" s="1" t="s">
        <v>22</v>
      </c>
      <c r="F35" s="1" t="s">
        <v>201</v>
      </c>
      <c r="H35" s="1" t="s">
        <v>24</v>
      </c>
      <c r="J35" s="1" t="n">
        <v>34</v>
      </c>
      <c r="K35" s="1" t="s">
        <v>202</v>
      </c>
      <c r="L35" s="1" t="n">
        <v>34</v>
      </c>
      <c r="M35" s="1" t="s">
        <v>138</v>
      </c>
      <c r="N35" s="1" t="s">
        <v>203</v>
      </c>
      <c r="O35" s="1" t="s">
        <v>28</v>
      </c>
      <c r="P35" s="1" t="s">
        <v>29</v>
      </c>
      <c r="R35" s="1" t="s">
        <v>178</v>
      </c>
      <c r="S35" s="2" t="n">
        <f aca="false">FALSE()</f>
        <v>0</v>
      </c>
    </row>
    <row r="36" customFormat="false" ht="12.8" hidden="false" customHeight="false" outlineLevel="0" collapsed="false">
      <c r="A36" s="1" t="n">
        <v>50005</v>
      </c>
      <c r="B36" s="0" t="s">
        <v>204</v>
      </c>
      <c r="C36" s="0" t="s">
        <v>205</v>
      </c>
      <c r="D36" s="1" t="s">
        <v>21</v>
      </c>
      <c r="E36" s="1" t="s">
        <v>22</v>
      </c>
      <c r="F36" s="1" t="s">
        <v>206</v>
      </c>
      <c r="H36" s="1" t="s">
        <v>24</v>
      </c>
      <c r="J36" s="1" t="n">
        <v>35</v>
      </c>
      <c r="K36" s="1" t="s">
        <v>207</v>
      </c>
      <c r="L36" s="1" t="n">
        <v>35</v>
      </c>
      <c r="M36" s="1" t="s">
        <v>171</v>
      </c>
      <c r="N36" s="1" t="s">
        <v>208</v>
      </c>
      <c r="O36" s="1" t="s">
        <v>28</v>
      </c>
      <c r="P36" s="1" t="s">
        <v>29</v>
      </c>
      <c r="R36" s="1" t="s">
        <v>178</v>
      </c>
      <c r="S36" s="2" t="n">
        <f aca="false">FALSE()</f>
        <v>0</v>
      </c>
    </row>
    <row r="37" customFormat="false" ht="12.8" hidden="false" customHeight="false" outlineLevel="0" collapsed="false">
      <c r="A37" s="1" t="n">
        <v>50005</v>
      </c>
      <c r="B37" s="0" t="s">
        <v>209</v>
      </c>
      <c r="C37" s="0" t="s">
        <v>210</v>
      </c>
      <c r="D37" s="1" t="s">
        <v>21</v>
      </c>
      <c r="E37" s="1" t="s">
        <v>22</v>
      </c>
      <c r="F37" s="1" t="s">
        <v>211</v>
      </c>
      <c r="H37" s="1" t="s">
        <v>24</v>
      </c>
      <c r="J37" s="1" t="n">
        <v>36</v>
      </c>
      <c r="K37" s="1" t="s">
        <v>212</v>
      </c>
      <c r="L37" s="1" t="n">
        <v>36</v>
      </c>
      <c r="M37" s="1" t="s">
        <v>213</v>
      </c>
      <c r="N37" s="1" t="s">
        <v>214</v>
      </c>
      <c r="O37" s="1" t="s">
        <v>28</v>
      </c>
      <c r="P37" s="1" t="s">
        <v>29</v>
      </c>
      <c r="R37" s="1" t="s">
        <v>178</v>
      </c>
      <c r="S37" s="2" t="n">
        <f aca="false">FALSE()</f>
        <v>0</v>
      </c>
    </row>
    <row r="38" customFormat="false" ht="12.8" hidden="false" customHeight="false" outlineLevel="0" collapsed="false">
      <c r="A38" s="1" t="n">
        <v>50005</v>
      </c>
      <c r="B38" s="0" t="s">
        <v>215</v>
      </c>
      <c r="C38" s="0" t="s">
        <v>216</v>
      </c>
      <c r="D38" s="1" t="s">
        <v>21</v>
      </c>
      <c r="E38" s="1" t="s">
        <v>22</v>
      </c>
      <c r="F38" s="1" t="s">
        <v>217</v>
      </c>
      <c r="H38" s="1" t="s">
        <v>24</v>
      </c>
      <c r="J38" s="1" t="n">
        <v>37</v>
      </c>
      <c r="K38" s="1" t="s">
        <v>218</v>
      </c>
      <c r="L38" s="1" t="n">
        <v>37</v>
      </c>
      <c r="M38" s="1" t="s">
        <v>93</v>
      </c>
      <c r="N38" s="1" t="s">
        <v>219</v>
      </c>
      <c r="O38" s="1" t="s">
        <v>28</v>
      </c>
      <c r="P38" s="1" t="s">
        <v>29</v>
      </c>
      <c r="R38" s="1" t="s">
        <v>178</v>
      </c>
      <c r="S38" s="2" t="n">
        <f aca="false">FALSE()</f>
        <v>0</v>
      </c>
    </row>
    <row r="39" customFormat="false" ht="12.8" hidden="false" customHeight="false" outlineLevel="0" collapsed="false">
      <c r="A39" s="1" t="n">
        <v>50005</v>
      </c>
      <c r="B39" s="0" t="s">
        <v>220</v>
      </c>
      <c r="C39" s="0" t="s">
        <v>221</v>
      </c>
      <c r="D39" s="1" t="s">
        <v>21</v>
      </c>
      <c r="E39" s="1" t="s">
        <v>22</v>
      </c>
      <c r="F39" s="1" t="s">
        <v>222</v>
      </c>
      <c r="H39" s="1" t="s">
        <v>24</v>
      </c>
      <c r="J39" s="1" t="n">
        <v>38</v>
      </c>
      <c r="K39" s="1" t="s">
        <v>223</v>
      </c>
      <c r="L39" s="1" t="n">
        <v>38</v>
      </c>
      <c r="M39" s="1" t="s">
        <v>138</v>
      </c>
      <c r="N39" s="1" t="s">
        <v>224</v>
      </c>
      <c r="O39" s="1" t="s">
        <v>28</v>
      </c>
      <c r="P39" s="1" t="s">
        <v>29</v>
      </c>
      <c r="R39" s="1" t="s">
        <v>178</v>
      </c>
      <c r="S39" s="2" t="n">
        <f aca="false">FALSE()</f>
        <v>0</v>
      </c>
    </row>
    <row r="40" customFormat="false" ht="12.8" hidden="false" customHeight="false" outlineLevel="0" collapsed="false">
      <c r="A40" s="1" t="n">
        <v>50005</v>
      </c>
      <c r="B40" s="0" t="s">
        <v>225</v>
      </c>
      <c r="C40" s="0" t="s">
        <v>226</v>
      </c>
      <c r="D40" s="1" t="s">
        <v>21</v>
      </c>
      <c r="E40" s="1" t="s">
        <v>22</v>
      </c>
      <c r="F40" s="1" t="s">
        <v>227</v>
      </c>
      <c r="H40" s="1" t="s">
        <v>24</v>
      </c>
      <c r="J40" s="1" t="n">
        <v>39</v>
      </c>
      <c r="K40" s="1" t="s">
        <v>228</v>
      </c>
      <c r="L40" s="1" t="n">
        <v>39</v>
      </c>
      <c r="M40" s="1" t="s">
        <v>171</v>
      </c>
      <c r="N40" s="1" t="s">
        <v>229</v>
      </c>
      <c r="O40" s="1" t="s">
        <v>28</v>
      </c>
      <c r="P40" s="1" t="s">
        <v>29</v>
      </c>
      <c r="R40" s="1" t="s">
        <v>178</v>
      </c>
      <c r="S40" s="2" t="n">
        <f aca="false">FALSE()</f>
        <v>0</v>
      </c>
    </row>
    <row r="41" customFormat="false" ht="12.8" hidden="false" customHeight="false" outlineLevel="0" collapsed="false">
      <c r="A41" s="1" t="n">
        <v>50005</v>
      </c>
      <c r="B41" s="0" t="s">
        <v>230</v>
      </c>
      <c r="C41" s="0" t="s">
        <v>231</v>
      </c>
      <c r="D41" s="1" t="s">
        <v>21</v>
      </c>
      <c r="E41" s="1" t="s">
        <v>22</v>
      </c>
      <c r="F41" s="1" t="s">
        <v>232</v>
      </c>
      <c r="H41" s="1" t="s">
        <v>24</v>
      </c>
      <c r="J41" s="1" t="n">
        <v>40</v>
      </c>
      <c r="K41" s="1" t="s">
        <v>233</v>
      </c>
      <c r="L41" s="1" t="n">
        <v>40</v>
      </c>
      <c r="M41" s="1" t="s">
        <v>213</v>
      </c>
      <c r="N41" s="1" t="s">
        <v>234</v>
      </c>
      <c r="O41" s="1" t="s">
        <v>28</v>
      </c>
      <c r="P41" s="1" t="s">
        <v>29</v>
      </c>
      <c r="R41" s="1" t="s">
        <v>178</v>
      </c>
      <c r="S41" s="2" t="n">
        <f aca="false">FALSE()</f>
        <v>0</v>
      </c>
    </row>
    <row r="42" customFormat="false" ht="12.8" hidden="false" customHeight="false" outlineLevel="0" collapsed="false">
      <c r="A42" s="1" t="n">
        <v>50005</v>
      </c>
      <c r="B42" s="0" t="s">
        <v>235</v>
      </c>
      <c r="C42" s="0" t="s">
        <v>236</v>
      </c>
      <c r="D42" s="1" t="s">
        <v>21</v>
      </c>
      <c r="E42" s="1" t="s">
        <v>22</v>
      </c>
      <c r="F42" s="1" t="s">
        <v>237</v>
      </c>
      <c r="H42" s="1" t="s">
        <v>24</v>
      </c>
      <c r="J42" s="1" t="n">
        <v>41</v>
      </c>
      <c r="K42" s="1" t="s">
        <v>238</v>
      </c>
      <c r="L42" s="1" t="n">
        <v>41</v>
      </c>
      <c r="M42" s="1" t="s">
        <v>138</v>
      </c>
      <c r="N42" s="1" t="s">
        <v>239</v>
      </c>
      <c r="O42" s="1" t="s">
        <v>28</v>
      </c>
      <c r="P42" s="1" t="s">
        <v>29</v>
      </c>
      <c r="R42" s="1" t="s">
        <v>178</v>
      </c>
      <c r="S42" s="2" t="n">
        <f aca="false">FALSE()</f>
        <v>0</v>
      </c>
    </row>
    <row r="43" customFormat="false" ht="12.8" hidden="false" customHeight="false" outlineLevel="0" collapsed="false">
      <c r="A43" s="1" t="n">
        <v>50005</v>
      </c>
      <c r="B43" s="0" t="s">
        <v>240</v>
      </c>
      <c r="C43" s="0" t="s">
        <v>241</v>
      </c>
      <c r="D43" s="1" t="s">
        <v>21</v>
      </c>
      <c r="E43" s="1" t="s">
        <v>22</v>
      </c>
      <c r="F43" s="1" t="s">
        <v>242</v>
      </c>
      <c r="H43" s="1" t="s">
        <v>24</v>
      </c>
      <c r="J43" s="1" t="n">
        <v>42</v>
      </c>
      <c r="K43" s="1" t="s">
        <v>243</v>
      </c>
      <c r="L43" s="1" t="n">
        <v>42</v>
      </c>
      <c r="M43" s="1" t="s">
        <v>171</v>
      </c>
      <c r="N43" s="1" t="s">
        <v>244</v>
      </c>
      <c r="O43" s="1" t="s">
        <v>28</v>
      </c>
      <c r="P43" s="1" t="s">
        <v>29</v>
      </c>
      <c r="R43" s="1" t="s">
        <v>178</v>
      </c>
      <c r="S43" s="2" t="n">
        <f aca="false">FALSE()</f>
        <v>0</v>
      </c>
    </row>
    <row r="44" customFormat="false" ht="12.8" hidden="false" customHeight="false" outlineLevel="0" collapsed="false">
      <c r="A44" s="1" t="n">
        <v>50005</v>
      </c>
      <c r="B44" s="0" t="s">
        <v>245</v>
      </c>
      <c r="C44" s="0" t="s">
        <v>246</v>
      </c>
      <c r="D44" s="1" t="s">
        <v>21</v>
      </c>
      <c r="E44" s="1" t="s">
        <v>22</v>
      </c>
      <c r="F44" s="1" t="s">
        <v>247</v>
      </c>
      <c r="H44" s="1" t="s">
        <v>24</v>
      </c>
      <c r="J44" s="1" t="n">
        <v>43</v>
      </c>
      <c r="K44" s="1" t="s">
        <v>248</v>
      </c>
      <c r="L44" s="1" t="n">
        <v>43</v>
      </c>
      <c r="M44" s="1" t="s">
        <v>213</v>
      </c>
      <c r="N44" s="1" t="s">
        <v>249</v>
      </c>
      <c r="O44" s="1" t="s">
        <v>28</v>
      </c>
      <c r="P44" s="1" t="s">
        <v>29</v>
      </c>
      <c r="R44" s="1" t="s">
        <v>178</v>
      </c>
      <c r="S44" s="2" t="n">
        <f aca="false">FALSE()</f>
        <v>0</v>
      </c>
    </row>
    <row r="45" customFormat="false" ht="12.8" hidden="false" customHeight="false" outlineLevel="0" collapsed="false">
      <c r="A45" s="1" t="n">
        <v>50005</v>
      </c>
      <c r="B45" s="0" t="s">
        <v>250</v>
      </c>
      <c r="C45" s="0" t="s">
        <v>251</v>
      </c>
      <c r="D45" s="1" t="s">
        <v>21</v>
      </c>
      <c r="E45" s="1" t="s">
        <v>22</v>
      </c>
      <c r="F45" s="1" t="s">
        <v>252</v>
      </c>
      <c r="H45" s="1" t="s">
        <v>24</v>
      </c>
      <c r="J45" s="1" t="n">
        <v>44</v>
      </c>
      <c r="K45" s="1" t="s">
        <v>253</v>
      </c>
      <c r="L45" s="1" t="n">
        <v>44</v>
      </c>
      <c r="M45" s="1" t="s">
        <v>254</v>
      </c>
      <c r="N45" s="1" t="s">
        <v>255</v>
      </c>
      <c r="O45" s="1" t="s">
        <v>28</v>
      </c>
      <c r="P45" s="1" t="s">
        <v>29</v>
      </c>
      <c r="R45" s="1" t="s">
        <v>178</v>
      </c>
      <c r="S45" s="2" t="n">
        <f aca="false">FALSE()</f>
        <v>0</v>
      </c>
    </row>
    <row r="46" customFormat="false" ht="12.8" hidden="false" customHeight="false" outlineLevel="0" collapsed="false">
      <c r="A46" s="1" t="n">
        <v>50005</v>
      </c>
      <c r="B46" s="0" t="s">
        <v>256</v>
      </c>
      <c r="C46" s="0" t="s">
        <v>257</v>
      </c>
      <c r="D46" s="1" t="s">
        <v>21</v>
      </c>
      <c r="E46" s="1" t="s">
        <v>22</v>
      </c>
      <c r="F46" s="1" t="s">
        <v>258</v>
      </c>
      <c r="H46" s="1" t="s">
        <v>24</v>
      </c>
      <c r="J46" s="1" t="n">
        <v>45</v>
      </c>
      <c r="K46" s="1" t="s">
        <v>259</v>
      </c>
      <c r="L46" s="1" t="n">
        <v>45</v>
      </c>
      <c r="M46" s="1" t="s">
        <v>138</v>
      </c>
      <c r="N46" s="1" t="s">
        <v>260</v>
      </c>
      <c r="O46" s="1" t="s">
        <v>28</v>
      </c>
      <c r="P46" s="1" t="s">
        <v>29</v>
      </c>
      <c r="R46" s="1" t="s">
        <v>178</v>
      </c>
      <c r="S46" s="2" t="n">
        <f aca="false">FALSE()</f>
        <v>0</v>
      </c>
    </row>
    <row r="47" customFormat="false" ht="12.8" hidden="false" customHeight="false" outlineLevel="0" collapsed="false">
      <c r="A47" s="1" t="n">
        <v>50005</v>
      </c>
      <c r="B47" s="0" t="s">
        <v>261</v>
      </c>
      <c r="C47" s="0" t="s">
        <v>262</v>
      </c>
      <c r="D47" s="1" t="s">
        <v>21</v>
      </c>
      <c r="E47" s="1" t="s">
        <v>22</v>
      </c>
      <c r="F47" s="1" t="s">
        <v>263</v>
      </c>
      <c r="H47" s="1" t="s">
        <v>24</v>
      </c>
      <c r="J47" s="1" t="n">
        <v>46</v>
      </c>
      <c r="K47" s="1" t="s">
        <v>264</v>
      </c>
      <c r="L47" s="1" t="n">
        <v>46</v>
      </c>
      <c r="M47" s="1" t="s">
        <v>171</v>
      </c>
      <c r="N47" s="1" t="s">
        <v>265</v>
      </c>
      <c r="O47" s="1" t="s">
        <v>28</v>
      </c>
      <c r="P47" s="1" t="s">
        <v>29</v>
      </c>
      <c r="R47" s="1" t="s">
        <v>178</v>
      </c>
      <c r="S47" s="2" t="n">
        <f aca="false">FALSE()</f>
        <v>0</v>
      </c>
    </row>
    <row r="48" customFormat="false" ht="12.8" hidden="false" customHeight="false" outlineLevel="0" collapsed="false">
      <c r="A48" s="1" t="n">
        <v>50005</v>
      </c>
      <c r="B48" s="0" t="s">
        <v>266</v>
      </c>
      <c r="C48" s="0" t="s">
        <v>267</v>
      </c>
      <c r="D48" s="1" t="s">
        <v>21</v>
      </c>
      <c r="E48" s="1" t="s">
        <v>22</v>
      </c>
      <c r="F48" s="1" t="s">
        <v>268</v>
      </c>
      <c r="H48" s="1" t="s">
        <v>24</v>
      </c>
      <c r="J48" s="1" t="n">
        <v>47</v>
      </c>
      <c r="K48" s="1" t="s">
        <v>269</v>
      </c>
      <c r="L48" s="1" t="n">
        <v>47</v>
      </c>
      <c r="M48" s="1" t="s">
        <v>213</v>
      </c>
      <c r="N48" s="1" t="s">
        <v>270</v>
      </c>
      <c r="O48" s="1" t="s">
        <v>28</v>
      </c>
      <c r="P48" s="1" t="s">
        <v>29</v>
      </c>
      <c r="R48" s="1" t="s">
        <v>178</v>
      </c>
      <c r="S48" s="2" t="n">
        <f aca="false">FALSE()</f>
        <v>0</v>
      </c>
    </row>
    <row r="49" customFormat="false" ht="12.8" hidden="false" customHeight="false" outlineLevel="0" collapsed="false">
      <c r="A49" s="1" t="n">
        <v>50005</v>
      </c>
      <c r="B49" s="0" t="s">
        <v>271</v>
      </c>
      <c r="C49" s="0" t="s">
        <v>272</v>
      </c>
      <c r="D49" s="1" t="s">
        <v>21</v>
      </c>
      <c r="E49" s="1" t="s">
        <v>22</v>
      </c>
      <c r="F49" s="1" t="s">
        <v>273</v>
      </c>
      <c r="H49" s="1" t="s">
        <v>24</v>
      </c>
      <c r="J49" s="1" t="n">
        <v>48</v>
      </c>
      <c r="K49" s="1" t="s">
        <v>274</v>
      </c>
      <c r="L49" s="1" t="n">
        <v>48</v>
      </c>
      <c r="M49" s="1" t="s">
        <v>254</v>
      </c>
      <c r="N49" s="1" t="s">
        <v>275</v>
      </c>
      <c r="O49" s="1" t="s">
        <v>28</v>
      </c>
      <c r="P49" s="1" t="s">
        <v>29</v>
      </c>
      <c r="R49" s="1" t="s">
        <v>178</v>
      </c>
      <c r="S49" s="2" t="n">
        <f aca="false">FALSE()</f>
        <v>0</v>
      </c>
    </row>
    <row r="50" customFormat="false" ht="12.8" hidden="false" customHeight="false" outlineLevel="0" collapsed="false">
      <c r="A50" s="1" t="n">
        <v>50005</v>
      </c>
      <c r="B50" s="0" t="s">
        <v>276</v>
      </c>
      <c r="C50" s="0" t="s">
        <v>277</v>
      </c>
      <c r="D50" s="1" t="s">
        <v>21</v>
      </c>
      <c r="E50" s="1" t="s">
        <v>22</v>
      </c>
      <c r="F50" s="1" t="s">
        <v>278</v>
      </c>
      <c r="H50" s="1" t="s">
        <v>24</v>
      </c>
      <c r="J50" s="1" t="n">
        <v>49</v>
      </c>
      <c r="K50" s="1" t="s">
        <v>279</v>
      </c>
      <c r="L50" s="1" t="n">
        <v>49</v>
      </c>
      <c r="M50" s="1" t="s">
        <v>171</v>
      </c>
      <c r="N50" s="1" t="s">
        <v>280</v>
      </c>
      <c r="O50" s="1" t="s">
        <v>28</v>
      </c>
      <c r="P50" s="1" t="s">
        <v>29</v>
      </c>
      <c r="R50" s="1" t="s">
        <v>178</v>
      </c>
      <c r="S50" s="2" t="n">
        <f aca="false">FALSE()</f>
        <v>0</v>
      </c>
    </row>
    <row r="51" customFormat="false" ht="12.8" hidden="false" customHeight="false" outlineLevel="0" collapsed="false">
      <c r="A51" s="1" t="n">
        <v>50005</v>
      </c>
      <c r="B51" s="0" t="s">
        <v>281</v>
      </c>
      <c r="C51" s="0" t="s">
        <v>282</v>
      </c>
      <c r="D51" s="1" t="s">
        <v>21</v>
      </c>
      <c r="E51" s="1" t="s">
        <v>22</v>
      </c>
      <c r="F51" s="1" t="s">
        <v>283</v>
      </c>
      <c r="H51" s="1" t="s">
        <v>24</v>
      </c>
      <c r="J51" s="1" t="n">
        <v>50</v>
      </c>
      <c r="K51" s="1" t="s">
        <v>284</v>
      </c>
      <c r="L51" s="1" t="n">
        <v>50</v>
      </c>
      <c r="M51" s="1" t="s">
        <v>213</v>
      </c>
      <c r="N51" s="1" t="s">
        <v>285</v>
      </c>
      <c r="O51" s="1" t="s">
        <v>28</v>
      </c>
      <c r="P51" s="1" t="s">
        <v>29</v>
      </c>
      <c r="R51" s="1" t="s">
        <v>178</v>
      </c>
      <c r="S51" s="2" t="n">
        <f aca="false">FALSE()</f>
        <v>0</v>
      </c>
    </row>
    <row r="52" customFormat="false" ht="12.8" hidden="false" customHeight="false" outlineLevel="0" collapsed="false">
      <c r="A52" s="1" t="n">
        <v>50005</v>
      </c>
      <c r="B52" s="0" t="s">
        <v>286</v>
      </c>
      <c r="C52" s="0" t="s">
        <v>287</v>
      </c>
      <c r="D52" s="1" t="s">
        <v>21</v>
      </c>
      <c r="E52" s="1" t="s">
        <v>22</v>
      </c>
      <c r="F52" s="1" t="s">
        <v>288</v>
      </c>
      <c r="H52" s="1" t="s">
        <v>24</v>
      </c>
      <c r="J52" s="1" t="n">
        <v>51</v>
      </c>
      <c r="K52" s="1" t="s">
        <v>289</v>
      </c>
      <c r="L52" s="1" t="n">
        <v>51</v>
      </c>
      <c r="M52" s="1" t="s">
        <v>254</v>
      </c>
      <c r="N52" s="1" t="s">
        <v>290</v>
      </c>
      <c r="O52" s="1" t="s">
        <v>28</v>
      </c>
      <c r="P52" s="1" t="s">
        <v>29</v>
      </c>
      <c r="R52" s="1" t="s">
        <v>178</v>
      </c>
      <c r="S52" s="2" t="n">
        <f aca="false">FALSE()</f>
        <v>0</v>
      </c>
    </row>
    <row r="53" customFormat="false" ht="12.8" hidden="false" customHeight="false" outlineLevel="0" collapsed="false">
      <c r="A53" s="1" t="n">
        <v>50005</v>
      </c>
      <c r="B53" s="0" t="s">
        <v>291</v>
      </c>
      <c r="C53" s="0" t="s">
        <v>292</v>
      </c>
      <c r="D53" s="1" t="s">
        <v>21</v>
      </c>
      <c r="E53" s="1" t="s">
        <v>22</v>
      </c>
      <c r="F53" s="1" t="s">
        <v>293</v>
      </c>
      <c r="H53" s="1" t="s">
        <v>24</v>
      </c>
      <c r="J53" s="1" t="n">
        <v>52</v>
      </c>
      <c r="K53" s="1" t="s">
        <v>294</v>
      </c>
      <c r="L53" s="1" t="n">
        <v>52</v>
      </c>
      <c r="M53" s="1" t="s">
        <v>295</v>
      </c>
      <c r="N53" s="1" t="s">
        <v>296</v>
      </c>
      <c r="O53" s="1" t="s">
        <v>28</v>
      </c>
      <c r="P53" s="1" t="s">
        <v>29</v>
      </c>
      <c r="R53" s="1" t="s">
        <v>178</v>
      </c>
      <c r="S53" s="2" t="n">
        <f aca="false">FALSE()</f>
        <v>0</v>
      </c>
    </row>
    <row r="54" customFormat="false" ht="12.8" hidden="false" customHeight="false" outlineLevel="0" collapsed="false">
      <c r="A54" s="1" t="n">
        <v>50005</v>
      </c>
      <c r="B54" s="0" t="s">
        <v>297</v>
      </c>
      <c r="C54" s="0" t="s">
        <v>298</v>
      </c>
      <c r="D54" s="1" t="s">
        <v>21</v>
      </c>
      <c r="E54" s="1" t="s">
        <v>22</v>
      </c>
      <c r="F54" s="1" t="s">
        <v>299</v>
      </c>
      <c r="H54" s="1" t="s">
        <v>24</v>
      </c>
      <c r="J54" s="1" t="n">
        <v>53</v>
      </c>
      <c r="K54" s="1" t="s">
        <v>300</v>
      </c>
      <c r="L54" s="1" t="n">
        <v>53</v>
      </c>
      <c r="M54" s="1" t="s">
        <v>171</v>
      </c>
      <c r="N54" s="1" t="s">
        <v>301</v>
      </c>
      <c r="O54" s="1" t="s">
        <v>28</v>
      </c>
      <c r="P54" s="1" t="s">
        <v>29</v>
      </c>
      <c r="R54" s="1" t="s">
        <v>178</v>
      </c>
      <c r="S54" s="2" t="n">
        <f aca="false">FALSE()</f>
        <v>0</v>
      </c>
    </row>
    <row r="55" customFormat="false" ht="12.8" hidden="false" customHeight="false" outlineLevel="0" collapsed="false">
      <c r="A55" s="1" t="n">
        <v>50005</v>
      </c>
      <c r="B55" s="0" t="s">
        <v>302</v>
      </c>
      <c r="C55" s="0" t="s">
        <v>303</v>
      </c>
      <c r="D55" s="1" t="s">
        <v>21</v>
      </c>
      <c r="E55" s="1" t="s">
        <v>22</v>
      </c>
      <c r="F55" s="1" t="s">
        <v>304</v>
      </c>
      <c r="H55" s="1" t="s">
        <v>24</v>
      </c>
      <c r="J55" s="1" t="n">
        <v>54</v>
      </c>
      <c r="K55" s="1" t="s">
        <v>305</v>
      </c>
      <c r="L55" s="1" t="n">
        <v>54</v>
      </c>
      <c r="M55" s="1" t="s">
        <v>213</v>
      </c>
      <c r="N55" s="1" t="s">
        <v>306</v>
      </c>
      <c r="O55" s="1" t="s">
        <v>28</v>
      </c>
      <c r="P55" s="1" t="s">
        <v>29</v>
      </c>
      <c r="R55" s="1" t="s">
        <v>178</v>
      </c>
      <c r="S55" s="2" t="n">
        <f aca="false">FALSE()</f>
        <v>0</v>
      </c>
    </row>
    <row r="56" customFormat="false" ht="12.8" hidden="false" customHeight="false" outlineLevel="0" collapsed="false">
      <c r="A56" s="1" t="n">
        <v>50005</v>
      </c>
      <c r="B56" s="0" t="s">
        <v>307</v>
      </c>
      <c r="C56" s="0" t="s">
        <v>308</v>
      </c>
      <c r="D56" s="1" t="s">
        <v>21</v>
      </c>
      <c r="E56" s="1" t="s">
        <v>22</v>
      </c>
      <c r="F56" s="1" t="s">
        <v>309</v>
      </c>
      <c r="H56" s="1" t="s">
        <v>24</v>
      </c>
      <c r="J56" s="1" t="n">
        <v>55</v>
      </c>
      <c r="K56" s="1" t="s">
        <v>310</v>
      </c>
      <c r="L56" s="1" t="n">
        <v>55</v>
      </c>
      <c r="M56" s="1" t="s">
        <v>254</v>
      </c>
      <c r="N56" s="1" t="s">
        <v>311</v>
      </c>
      <c r="O56" s="1" t="s">
        <v>28</v>
      </c>
      <c r="P56" s="1" t="s">
        <v>29</v>
      </c>
      <c r="R56" s="1" t="s">
        <v>178</v>
      </c>
      <c r="S56" s="2" t="n">
        <f aca="false">FALSE()</f>
        <v>0</v>
      </c>
    </row>
    <row r="57" customFormat="false" ht="12.8" hidden="false" customHeight="false" outlineLevel="0" collapsed="false">
      <c r="A57" s="1" t="n">
        <v>50005</v>
      </c>
      <c r="B57" s="0" t="s">
        <v>312</v>
      </c>
      <c r="C57" s="0" t="s">
        <v>313</v>
      </c>
      <c r="D57" s="1" t="s">
        <v>21</v>
      </c>
      <c r="E57" s="1" t="s">
        <v>22</v>
      </c>
      <c r="F57" s="1" t="s">
        <v>314</v>
      </c>
      <c r="H57" s="1" t="s">
        <v>24</v>
      </c>
      <c r="J57" s="1" t="n">
        <v>56</v>
      </c>
      <c r="K57" s="1" t="s">
        <v>315</v>
      </c>
      <c r="L57" s="1" t="n">
        <v>56</v>
      </c>
      <c r="M57" s="1" t="s">
        <v>295</v>
      </c>
      <c r="N57" s="1" t="s">
        <v>316</v>
      </c>
      <c r="O57" s="1" t="s">
        <v>28</v>
      </c>
      <c r="P57" s="1" t="s">
        <v>29</v>
      </c>
      <c r="R57" s="1" t="s">
        <v>178</v>
      </c>
      <c r="S57" s="2" t="n">
        <f aca="false">FALSE()</f>
        <v>0</v>
      </c>
    </row>
    <row r="58" customFormat="false" ht="12.8" hidden="false" customHeight="false" outlineLevel="0" collapsed="false">
      <c r="A58" s="1" t="n">
        <v>50005</v>
      </c>
      <c r="B58" s="0" t="s">
        <v>317</v>
      </c>
      <c r="C58" s="0" t="s">
        <v>318</v>
      </c>
      <c r="D58" s="1" t="s">
        <v>21</v>
      </c>
      <c r="E58" s="1" t="s">
        <v>22</v>
      </c>
      <c r="F58" s="1" t="s">
        <v>319</v>
      </c>
      <c r="H58" s="1" t="s">
        <v>24</v>
      </c>
      <c r="J58" s="1" t="n">
        <v>57</v>
      </c>
      <c r="K58" s="1" t="s">
        <v>320</v>
      </c>
      <c r="L58" s="1" t="n">
        <v>57</v>
      </c>
      <c r="M58" s="1" t="s">
        <v>213</v>
      </c>
      <c r="N58" s="1" t="s">
        <v>321</v>
      </c>
      <c r="O58" s="1" t="s">
        <v>28</v>
      </c>
      <c r="P58" s="1" t="s">
        <v>29</v>
      </c>
      <c r="R58" s="1" t="s">
        <v>178</v>
      </c>
      <c r="S58" s="2" t="n">
        <f aca="false">FALSE()</f>
        <v>0</v>
      </c>
    </row>
    <row r="59" customFormat="false" ht="12.8" hidden="false" customHeight="false" outlineLevel="0" collapsed="false">
      <c r="A59" s="1" t="n">
        <v>50005</v>
      </c>
      <c r="B59" s="0" t="s">
        <v>322</v>
      </c>
      <c r="C59" s="0" t="s">
        <v>323</v>
      </c>
      <c r="D59" s="1" t="s">
        <v>21</v>
      </c>
      <c r="E59" s="1" t="s">
        <v>22</v>
      </c>
      <c r="F59" s="1" t="s">
        <v>324</v>
      </c>
      <c r="H59" s="1" t="s">
        <v>24</v>
      </c>
      <c r="J59" s="1" t="n">
        <v>58</v>
      </c>
      <c r="K59" s="1" t="s">
        <v>325</v>
      </c>
      <c r="L59" s="1" t="n">
        <v>58</v>
      </c>
      <c r="M59" s="1" t="s">
        <v>254</v>
      </c>
      <c r="N59" s="1" t="s">
        <v>326</v>
      </c>
      <c r="O59" s="1" t="s">
        <v>28</v>
      </c>
      <c r="P59" s="1" t="s">
        <v>29</v>
      </c>
      <c r="R59" s="1" t="s">
        <v>178</v>
      </c>
      <c r="S59" s="2" t="n">
        <f aca="false">FALSE()</f>
        <v>0</v>
      </c>
    </row>
    <row r="60" customFormat="false" ht="12.8" hidden="false" customHeight="false" outlineLevel="0" collapsed="false">
      <c r="A60" s="1" t="n">
        <v>50005</v>
      </c>
      <c r="B60" s="0" t="s">
        <v>327</v>
      </c>
      <c r="C60" s="0" t="s">
        <v>328</v>
      </c>
      <c r="D60" s="1" t="s">
        <v>21</v>
      </c>
      <c r="E60" s="1" t="s">
        <v>22</v>
      </c>
      <c r="F60" s="1" t="s">
        <v>329</v>
      </c>
      <c r="H60" s="1" t="s">
        <v>24</v>
      </c>
      <c r="J60" s="1" t="n">
        <v>59</v>
      </c>
      <c r="K60" s="1" t="s">
        <v>330</v>
      </c>
      <c r="L60" s="1" t="n">
        <v>59</v>
      </c>
      <c r="M60" s="1" t="s">
        <v>295</v>
      </c>
      <c r="N60" s="1" t="s">
        <v>331</v>
      </c>
      <c r="O60" s="1" t="s">
        <v>28</v>
      </c>
      <c r="P60" s="1" t="s">
        <v>29</v>
      </c>
      <c r="R60" s="1" t="s">
        <v>178</v>
      </c>
      <c r="S60" s="2" t="n">
        <f aca="false">FALSE()</f>
        <v>0</v>
      </c>
    </row>
    <row r="61" customFormat="false" ht="12.8" hidden="false" customHeight="false" outlineLevel="0" collapsed="false">
      <c r="A61" s="1" t="n">
        <v>50005</v>
      </c>
      <c r="B61" s="0" t="s">
        <v>332</v>
      </c>
      <c r="C61" s="0" t="s">
        <v>333</v>
      </c>
      <c r="D61" s="1" t="s">
        <v>21</v>
      </c>
      <c r="E61" s="1" t="s">
        <v>22</v>
      </c>
      <c r="F61" s="1" t="s">
        <v>334</v>
      </c>
      <c r="H61" s="1" t="s">
        <v>24</v>
      </c>
      <c r="J61" s="1" t="n">
        <v>60</v>
      </c>
      <c r="K61" s="1" t="s">
        <v>335</v>
      </c>
      <c r="L61" s="1" t="n">
        <v>60</v>
      </c>
      <c r="M61" s="1" t="s">
        <v>336</v>
      </c>
      <c r="N61" s="1" t="s">
        <v>337</v>
      </c>
      <c r="O61" s="1" t="s">
        <v>28</v>
      </c>
      <c r="P61" s="1" t="s">
        <v>29</v>
      </c>
      <c r="R61" s="1" t="s">
        <v>178</v>
      </c>
      <c r="S61" s="2" t="n">
        <f aca="false">FALSE()</f>
        <v>0</v>
      </c>
    </row>
    <row r="62" customFormat="false" ht="12.8" hidden="false" customHeight="false" outlineLevel="0" collapsed="false">
      <c r="A62" s="1" t="n">
        <v>50005</v>
      </c>
      <c r="B62" s="0" t="s">
        <v>338</v>
      </c>
      <c r="C62" s="0" t="s">
        <v>339</v>
      </c>
      <c r="D62" s="1" t="s">
        <v>21</v>
      </c>
      <c r="E62" s="1" t="s">
        <v>22</v>
      </c>
      <c r="F62" s="1" t="s">
        <v>340</v>
      </c>
      <c r="H62" s="1" t="s">
        <v>24</v>
      </c>
      <c r="J62" s="1" t="n">
        <v>61</v>
      </c>
      <c r="K62" s="1" t="s">
        <v>341</v>
      </c>
      <c r="L62" s="1" t="n">
        <v>61</v>
      </c>
      <c r="M62" s="1" t="s">
        <v>213</v>
      </c>
      <c r="N62" s="1" t="s">
        <v>342</v>
      </c>
      <c r="O62" s="1" t="s">
        <v>28</v>
      </c>
      <c r="P62" s="1" t="s">
        <v>29</v>
      </c>
      <c r="R62" s="1" t="s">
        <v>178</v>
      </c>
      <c r="S62" s="2" t="n">
        <f aca="false">FALSE()</f>
        <v>0</v>
      </c>
    </row>
    <row r="63" customFormat="false" ht="12.8" hidden="false" customHeight="false" outlineLevel="0" collapsed="false">
      <c r="A63" s="1" t="n">
        <v>50005</v>
      </c>
      <c r="B63" s="0" t="s">
        <v>343</v>
      </c>
      <c r="C63" s="0" t="s">
        <v>344</v>
      </c>
      <c r="D63" s="1" t="s">
        <v>21</v>
      </c>
      <c r="E63" s="1" t="s">
        <v>22</v>
      </c>
      <c r="F63" s="1" t="s">
        <v>345</v>
      </c>
      <c r="H63" s="1" t="s">
        <v>24</v>
      </c>
      <c r="J63" s="1" t="n">
        <v>62</v>
      </c>
      <c r="K63" s="1" t="s">
        <v>346</v>
      </c>
      <c r="L63" s="1" t="n">
        <v>62</v>
      </c>
      <c r="M63" s="1" t="s">
        <v>254</v>
      </c>
      <c r="N63" s="1" t="s">
        <v>347</v>
      </c>
      <c r="O63" s="1" t="s">
        <v>28</v>
      </c>
      <c r="P63" s="1" t="s">
        <v>29</v>
      </c>
      <c r="R63" s="1" t="s">
        <v>178</v>
      </c>
      <c r="S63" s="2" t="n">
        <f aca="false">FALSE()</f>
        <v>0</v>
      </c>
    </row>
    <row r="64" customFormat="false" ht="12.8" hidden="false" customHeight="false" outlineLevel="0" collapsed="false">
      <c r="A64" s="1" t="n">
        <v>50005</v>
      </c>
      <c r="B64" s="0" t="s">
        <v>348</v>
      </c>
      <c r="C64" s="0" t="s">
        <v>349</v>
      </c>
      <c r="D64" s="1" t="s">
        <v>21</v>
      </c>
      <c r="E64" s="1" t="s">
        <v>22</v>
      </c>
      <c r="F64" s="1" t="s">
        <v>350</v>
      </c>
      <c r="H64" s="1" t="s">
        <v>24</v>
      </c>
      <c r="J64" s="1" t="n">
        <v>63</v>
      </c>
      <c r="K64" s="1" t="s">
        <v>351</v>
      </c>
      <c r="L64" s="1" t="n">
        <v>63</v>
      </c>
      <c r="M64" s="1" t="s">
        <v>295</v>
      </c>
      <c r="N64" s="1" t="s">
        <v>352</v>
      </c>
      <c r="O64" s="1" t="s">
        <v>28</v>
      </c>
      <c r="P64" s="1" t="s">
        <v>29</v>
      </c>
      <c r="R64" s="1" t="s">
        <v>178</v>
      </c>
      <c r="S64" s="2" t="n">
        <f aca="false">FALSE()</f>
        <v>0</v>
      </c>
    </row>
    <row r="65" customFormat="false" ht="12.8" hidden="false" customHeight="false" outlineLevel="0" collapsed="false">
      <c r="A65" s="1" t="n">
        <v>50005</v>
      </c>
      <c r="B65" s="0" t="s">
        <v>353</v>
      </c>
      <c r="C65" s="0" t="s">
        <v>354</v>
      </c>
      <c r="D65" s="1" t="s">
        <v>21</v>
      </c>
      <c r="E65" s="1" t="s">
        <v>22</v>
      </c>
      <c r="F65" s="1" t="s">
        <v>355</v>
      </c>
      <c r="H65" s="1" t="s">
        <v>24</v>
      </c>
      <c r="J65" s="1" t="n">
        <v>64</v>
      </c>
      <c r="K65" s="1" t="s">
        <v>356</v>
      </c>
      <c r="L65" s="1" t="n">
        <v>64</v>
      </c>
      <c r="M65" s="1" t="s">
        <v>336</v>
      </c>
      <c r="N65" s="1" t="s">
        <v>357</v>
      </c>
      <c r="O65" s="1" t="s">
        <v>28</v>
      </c>
      <c r="P65" s="1" t="s">
        <v>29</v>
      </c>
      <c r="R65" s="1" t="s">
        <v>178</v>
      </c>
      <c r="S65" s="2" t="n">
        <f aca="false">FALSE()</f>
        <v>0</v>
      </c>
    </row>
    <row r="66" customFormat="false" ht="12.8" hidden="false" customHeight="false" outlineLevel="0" collapsed="false">
      <c r="A66" s="1" t="n">
        <v>50005</v>
      </c>
      <c r="B66" s="0" t="s">
        <v>358</v>
      </c>
      <c r="C66" s="0" t="s">
        <v>359</v>
      </c>
      <c r="D66" s="1" t="s">
        <v>21</v>
      </c>
      <c r="E66" s="1" t="s">
        <v>22</v>
      </c>
      <c r="F66" s="1" t="s">
        <v>360</v>
      </c>
      <c r="H66" s="1" t="s">
        <v>24</v>
      </c>
      <c r="J66" s="1" t="n">
        <v>65</v>
      </c>
      <c r="K66" s="1" t="s">
        <v>361</v>
      </c>
      <c r="L66" s="1" t="n">
        <v>65</v>
      </c>
      <c r="M66" s="1" t="s">
        <v>254</v>
      </c>
      <c r="N66" s="1" t="s">
        <v>362</v>
      </c>
      <c r="O66" s="1" t="s">
        <v>28</v>
      </c>
      <c r="P66" s="1" t="s">
        <v>29</v>
      </c>
      <c r="R66" s="1" t="s">
        <v>178</v>
      </c>
      <c r="S66" s="2" t="n">
        <f aca="false">FALSE()</f>
        <v>0</v>
      </c>
    </row>
    <row r="67" customFormat="false" ht="12.8" hidden="false" customHeight="false" outlineLevel="0" collapsed="false">
      <c r="A67" s="1" t="n">
        <v>50005</v>
      </c>
      <c r="B67" s="0" t="s">
        <v>363</v>
      </c>
      <c r="C67" s="0" t="s">
        <v>364</v>
      </c>
      <c r="D67" s="1" t="s">
        <v>21</v>
      </c>
      <c r="E67" s="1" t="s">
        <v>22</v>
      </c>
      <c r="F67" s="1" t="s">
        <v>365</v>
      </c>
      <c r="H67" s="1" t="s">
        <v>24</v>
      </c>
      <c r="J67" s="1" t="n">
        <v>66</v>
      </c>
      <c r="K67" s="1" t="s">
        <v>366</v>
      </c>
      <c r="L67" s="1" t="n">
        <v>66</v>
      </c>
      <c r="M67" s="1" t="s">
        <v>295</v>
      </c>
      <c r="N67" s="1" t="s">
        <v>367</v>
      </c>
      <c r="O67" s="1" t="s">
        <v>28</v>
      </c>
      <c r="P67" s="1" t="s">
        <v>29</v>
      </c>
      <c r="R67" s="1" t="s">
        <v>178</v>
      </c>
      <c r="S67" s="2" t="n">
        <f aca="false">FALSE()</f>
        <v>0</v>
      </c>
    </row>
    <row r="68" customFormat="false" ht="12.8" hidden="false" customHeight="false" outlineLevel="0" collapsed="false">
      <c r="A68" s="1" t="n">
        <v>50005</v>
      </c>
      <c r="B68" s="0" t="s">
        <v>368</v>
      </c>
      <c r="C68" s="0" t="s">
        <v>369</v>
      </c>
      <c r="D68" s="1" t="s">
        <v>21</v>
      </c>
      <c r="E68" s="1" t="s">
        <v>22</v>
      </c>
      <c r="F68" s="1" t="s">
        <v>370</v>
      </c>
      <c r="H68" s="1" t="s">
        <v>24</v>
      </c>
      <c r="J68" s="1" t="n">
        <v>67</v>
      </c>
      <c r="K68" s="1" t="s">
        <v>371</v>
      </c>
      <c r="L68" s="1" t="n">
        <v>67</v>
      </c>
      <c r="M68" s="1" t="s">
        <v>336</v>
      </c>
      <c r="N68" s="1" t="s">
        <v>372</v>
      </c>
      <c r="O68" s="1" t="s">
        <v>28</v>
      </c>
      <c r="P68" s="1" t="s">
        <v>29</v>
      </c>
      <c r="R68" s="1" t="s">
        <v>178</v>
      </c>
      <c r="S68" s="2" t="n">
        <f aca="false">FALSE()</f>
        <v>0</v>
      </c>
    </row>
    <row r="69" customFormat="false" ht="12.8" hidden="false" customHeight="false" outlineLevel="0" collapsed="false">
      <c r="A69" s="1" t="n">
        <v>50005</v>
      </c>
      <c r="B69" s="0" t="s">
        <v>373</v>
      </c>
      <c r="C69" s="0" t="s">
        <v>374</v>
      </c>
      <c r="D69" s="1" t="s">
        <v>21</v>
      </c>
      <c r="E69" s="1" t="s">
        <v>22</v>
      </c>
      <c r="F69" s="1" t="s">
        <v>375</v>
      </c>
      <c r="H69" s="1" t="s">
        <v>24</v>
      </c>
      <c r="J69" s="1" t="n">
        <v>68</v>
      </c>
      <c r="K69" s="1" t="s">
        <v>376</v>
      </c>
      <c r="L69" s="1" t="n">
        <v>68</v>
      </c>
      <c r="M69" s="1" t="s">
        <v>377</v>
      </c>
      <c r="N69" s="1" t="s">
        <v>378</v>
      </c>
      <c r="O69" s="1" t="s">
        <v>28</v>
      </c>
      <c r="P69" s="1" t="s">
        <v>29</v>
      </c>
      <c r="R69" s="1" t="s">
        <v>178</v>
      </c>
      <c r="S69" s="2" t="n">
        <f aca="false">FALSE()</f>
        <v>0</v>
      </c>
    </row>
    <row r="70" customFormat="false" ht="12.8" hidden="false" customHeight="false" outlineLevel="0" collapsed="false">
      <c r="A70" s="1" t="n">
        <v>50005</v>
      </c>
      <c r="B70" s="0" t="s">
        <v>379</v>
      </c>
      <c r="C70" s="0" t="s">
        <v>380</v>
      </c>
      <c r="D70" s="1" t="s">
        <v>21</v>
      </c>
      <c r="E70" s="1" t="s">
        <v>22</v>
      </c>
      <c r="F70" s="1" t="s">
        <v>381</v>
      </c>
      <c r="H70" s="1" t="s">
        <v>24</v>
      </c>
      <c r="J70" s="1" t="n">
        <v>69</v>
      </c>
      <c r="K70" s="1" t="s">
        <v>382</v>
      </c>
      <c r="L70" s="1" t="n">
        <v>69</v>
      </c>
      <c r="M70" s="1" t="s">
        <v>254</v>
      </c>
      <c r="N70" s="1" t="s">
        <v>383</v>
      </c>
      <c r="O70" s="1" t="s">
        <v>28</v>
      </c>
      <c r="P70" s="1" t="s">
        <v>29</v>
      </c>
      <c r="R70" s="1" t="s">
        <v>178</v>
      </c>
      <c r="S70" s="2" t="n">
        <f aca="false">FALSE()</f>
        <v>0</v>
      </c>
    </row>
    <row r="71" customFormat="false" ht="12.8" hidden="false" customHeight="false" outlineLevel="0" collapsed="false">
      <c r="A71" s="1" t="n">
        <v>50005</v>
      </c>
      <c r="B71" s="0" t="s">
        <v>384</v>
      </c>
      <c r="C71" s="0" t="s">
        <v>385</v>
      </c>
      <c r="D71" s="1" t="s">
        <v>21</v>
      </c>
      <c r="E71" s="1" t="s">
        <v>22</v>
      </c>
      <c r="F71" s="1" t="s">
        <v>386</v>
      </c>
      <c r="H71" s="1" t="s">
        <v>24</v>
      </c>
      <c r="J71" s="1" t="n">
        <v>70</v>
      </c>
      <c r="K71" s="1" t="s">
        <v>387</v>
      </c>
      <c r="L71" s="1" t="n">
        <v>70</v>
      </c>
      <c r="M71" s="1" t="s">
        <v>295</v>
      </c>
      <c r="N71" s="1" t="s">
        <v>388</v>
      </c>
      <c r="O71" s="1" t="s">
        <v>28</v>
      </c>
      <c r="P71" s="1" t="s">
        <v>29</v>
      </c>
      <c r="R71" s="1" t="s">
        <v>178</v>
      </c>
      <c r="S71" s="2" t="n">
        <f aca="false">FALSE()</f>
        <v>0</v>
      </c>
    </row>
    <row r="72" customFormat="false" ht="12.8" hidden="false" customHeight="false" outlineLevel="0" collapsed="false">
      <c r="A72" s="1" t="n">
        <v>50005</v>
      </c>
      <c r="B72" s="0" t="s">
        <v>389</v>
      </c>
      <c r="C72" s="0" t="s">
        <v>390</v>
      </c>
      <c r="D72" s="1" t="s">
        <v>21</v>
      </c>
      <c r="E72" s="1" t="s">
        <v>22</v>
      </c>
      <c r="F72" s="1" t="s">
        <v>391</v>
      </c>
      <c r="H72" s="1" t="s">
        <v>24</v>
      </c>
      <c r="J72" s="1" t="n">
        <v>71</v>
      </c>
      <c r="K72" s="1" t="s">
        <v>392</v>
      </c>
      <c r="L72" s="1" t="n">
        <v>71</v>
      </c>
      <c r="M72" s="1" t="s">
        <v>336</v>
      </c>
      <c r="N72" s="1" t="s">
        <v>393</v>
      </c>
      <c r="O72" s="1" t="s">
        <v>28</v>
      </c>
      <c r="P72" s="1" t="s">
        <v>29</v>
      </c>
      <c r="R72" s="1" t="s">
        <v>178</v>
      </c>
      <c r="S72" s="2" t="n">
        <f aca="false">FALSE()</f>
        <v>0</v>
      </c>
    </row>
    <row r="73" customFormat="false" ht="12.8" hidden="false" customHeight="false" outlineLevel="0" collapsed="false">
      <c r="A73" s="1" t="n">
        <v>50005</v>
      </c>
      <c r="B73" s="0" t="s">
        <v>394</v>
      </c>
      <c r="C73" s="0" t="s">
        <v>395</v>
      </c>
      <c r="D73" s="1" t="s">
        <v>21</v>
      </c>
      <c r="E73" s="1" t="s">
        <v>22</v>
      </c>
      <c r="F73" s="1" t="s">
        <v>396</v>
      </c>
      <c r="H73" s="1" t="s">
        <v>24</v>
      </c>
      <c r="J73" s="1" t="n">
        <v>72</v>
      </c>
      <c r="K73" s="1" t="s">
        <v>397</v>
      </c>
      <c r="L73" s="1" t="n">
        <v>72</v>
      </c>
      <c r="M73" s="1" t="s">
        <v>377</v>
      </c>
      <c r="N73" s="1" t="s">
        <v>398</v>
      </c>
      <c r="O73" s="1" t="s">
        <v>28</v>
      </c>
      <c r="P73" s="1" t="s">
        <v>29</v>
      </c>
      <c r="R73" s="1" t="s">
        <v>178</v>
      </c>
      <c r="S73" s="2" t="n">
        <f aca="false">FALSE()</f>
        <v>0</v>
      </c>
    </row>
    <row r="74" customFormat="false" ht="12.8" hidden="false" customHeight="false" outlineLevel="0" collapsed="false">
      <c r="A74" s="1" t="n">
        <v>50005</v>
      </c>
      <c r="B74" s="0" t="s">
        <v>399</v>
      </c>
      <c r="C74" s="0" t="s">
        <v>400</v>
      </c>
      <c r="D74" s="1" t="s">
        <v>21</v>
      </c>
      <c r="E74" s="1" t="s">
        <v>22</v>
      </c>
      <c r="F74" s="1" t="s">
        <v>401</v>
      </c>
      <c r="H74" s="1" t="s">
        <v>24</v>
      </c>
      <c r="J74" s="1" t="n">
        <v>73</v>
      </c>
      <c r="K74" s="1" t="s">
        <v>402</v>
      </c>
      <c r="L74" s="1" t="n">
        <v>73</v>
      </c>
      <c r="M74" s="1" t="s">
        <v>295</v>
      </c>
      <c r="N74" s="1" t="s">
        <v>403</v>
      </c>
      <c r="O74" s="1" t="s">
        <v>28</v>
      </c>
      <c r="P74" s="1" t="s">
        <v>29</v>
      </c>
      <c r="R74" s="1" t="s">
        <v>178</v>
      </c>
      <c r="S74" s="2" t="n">
        <f aca="false">FALSE()</f>
        <v>0</v>
      </c>
    </row>
    <row r="75" customFormat="false" ht="12.8" hidden="false" customHeight="false" outlineLevel="0" collapsed="false">
      <c r="A75" s="1" t="n">
        <v>50005</v>
      </c>
      <c r="B75" s="0" t="s">
        <v>404</v>
      </c>
      <c r="C75" s="0" t="s">
        <v>405</v>
      </c>
      <c r="D75" s="1" t="s">
        <v>21</v>
      </c>
      <c r="E75" s="1" t="s">
        <v>22</v>
      </c>
      <c r="F75" s="1" t="s">
        <v>406</v>
      </c>
      <c r="H75" s="1" t="s">
        <v>24</v>
      </c>
      <c r="J75" s="1" t="n">
        <v>74</v>
      </c>
      <c r="K75" s="1" t="s">
        <v>407</v>
      </c>
      <c r="L75" s="1" t="n">
        <v>74</v>
      </c>
      <c r="M75" s="1" t="s">
        <v>336</v>
      </c>
      <c r="N75" s="1" t="s">
        <v>408</v>
      </c>
      <c r="O75" s="1" t="s">
        <v>28</v>
      </c>
      <c r="P75" s="1" t="s">
        <v>29</v>
      </c>
      <c r="R75" s="1" t="s">
        <v>178</v>
      </c>
      <c r="S75" s="2" t="n">
        <f aca="false">FALSE()</f>
        <v>0</v>
      </c>
    </row>
    <row r="76" customFormat="false" ht="12.8" hidden="false" customHeight="false" outlineLevel="0" collapsed="false">
      <c r="A76" s="1" t="n">
        <v>50005</v>
      </c>
      <c r="B76" s="0" t="s">
        <v>409</v>
      </c>
      <c r="C76" s="0" t="s">
        <v>410</v>
      </c>
      <c r="D76" s="1" t="s">
        <v>21</v>
      </c>
      <c r="E76" s="1" t="s">
        <v>22</v>
      </c>
      <c r="F76" s="1" t="s">
        <v>411</v>
      </c>
      <c r="H76" s="1" t="s">
        <v>24</v>
      </c>
      <c r="J76" s="1" t="n">
        <v>75</v>
      </c>
      <c r="K76" s="1" t="s">
        <v>412</v>
      </c>
      <c r="L76" s="1" t="n">
        <v>75</v>
      </c>
      <c r="M76" s="1" t="s">
        <v>377</v>
      </c>
      <c r="N76" s="1" t="s">
        <v>413</v>
      </c>
      <c r="O76" s="1" t="s">
        <v>28</v>
      </c>
      <c r="P76" s="1" t="s">
        <v>29</v>
      </c>
      <c r="R76" s="1" t="s">
        <v>178</v>
      </c>
      <c r="S76" s="2" t="n">
        <f aca="false">FALSE()</f>
        <v>0</v>
      </c>
    </row>
    <row r="77" customFormat="false" ht="12.8" hidden="false" customHeight="false" outlineLevel="0" collapsed="false">
      <c r="A77" s="1" t="n">
        <v>50005</v>
      </c>
      <c r="B77" s="0" t="s">
        <v>414</v>
      </c>
      <c r="C77" s="0" t="s">
        <v>415</v>
      </c>
      <c r="D77" s="1" t="s">
        <v>21</v>
      </c>
      <c r="E77" s="1" t="s">
        <v>22</v>
      </c>
      <c r="F77" s="1" t="s">
        <v>416</v>
      </c>
      <c r="H77" s="1" t="s">
        <v>24</v>
      </c>
      <c r="J77" s="1" t="n">
        <v>76</v>
      </c>
      <c r="K77" s="1" t="s">
        <v>417</v>
      </c>
      <c r="L77" s="1" t="n">
        <v>76</v>
      </c>
      <c r="M77" s="1" t="s">
        <v>418</v>
      </c>
      <c r="N77" s="1" t="s">
        <v>419</v>
      </c>
      <c r="O77" s="1" t="s">
        <v>28</v>
      </c>
      <c r="P77" s="1" t="s">
        <v>29</v>
      </c>
      <c r="R77" s="1" t="s">
        <v>178</v>
      </c>
      <c r="S77" s="2" t="n">
        <f aca="false">FALSE()</f>
        <v>0</v>
      </c>
    </row>
    <row r="78" customFormat="false" ht="12.8" hidden="false" customHeight="false" outlineLevel="0" collapsed="false">
      <c r="A78" s="1" t="n">
        <v>50005</v>
      </c>
      <c r="B78" s="0" t="s">
        <v>420</v>
      </c>
      <c r="C78" s="0" t="s">
        <v>421</v>
      </c>
      <c r="D78" s="1" t="s">
        <v>21</v>
      </c>
      <c r="E78" s="1" t="s">
        <v>22</v>
      </c>
      <c r="F78" s="1" t="s">
        <v>422</v>
      </c>
      <c r="H78" s="1" t="s">
        <v>24</v>
      </c>
      <c r="J78" s="1" t="n">
        <v>77</v>
      </c>
      <c r="K78" s="1" t="s">
        <v>423</v>
      </c>
      <c r="L78" s="1" t="n">
        <v>77</v>
      </c>
      <c r="M78" s="1" t="s">
        <v>295</v>
      </c>
      <c r="N78" s="1" t="s">
        <v>424</v>
      </c>
      <c r="O78" s="1" t="s">
        <v>28</v>
      </c>
      <c r="P78" s="1" t="s">
        <v>29</v>
      </c>
      <c r="R78" s="1" t="s">
        <v>178</v>
      </c>
      <c r="S78" s="2" t="n">
        <f aca="false">FALSE()</f>
        <v>0</v>
      </c>
    </row>
    <row r="79" customFormat="false" ht="12.8" hidden="false" customHeight="false" outlineLevel="0" collapsed="false">
      <c r="A79" s="1" t="n">
        <v>50005</v>
      </c>
      <c r="B79" s="0" t="s">
        <v>425</v>
      </c>
      <c r="C79" s="0" t="s">
        <v>426</v>
      </c>
      <c r="D79" s="1" t="s">
        <v>21</v>
      </c>
      <c r="E79" s="1" t="s">
        <v>22</v>
      </c>
      <c r="F79" s="1" t="s">
        <v>427</v>
      </c>
      <c r="H79" s="1" t="s">
        <v>24</v>
      </c>
      <c r="J79" s="1" t="n">
        <v>78</v>
      </c>
      <c r="K79" s="1" t="s">
        <v>428</v>
      </c>
      <c r="L79" s="1" t="n">
        <v>78</v>
      </c>
      <c r="M79" s="1" t="s">
        <v>336</v>
      </c>
      <c r="N79" s="1" t="s">
        <v>429</v>
      </c>
      <c r="O79" s="1" t="s">
        <v>28</v>
      </c>
      <c r="P79" s="1" t="s">
        <v>29</v>
      </c>
      <c r="R79" s="1" t="s">
        <v>178</v>
      </c>
      <c r="S79" s="2" t="n">
        <f aca="false">FALSE()</f>
        <v>0</v>
      </c>
    </row>
    <row r="80" customFormat="false" ht="12.8" hidden="false" customHeight="false" outlineLevel="0" collapsed="false">
      <c r="A80" s="1" t="n">
        <v>50005</v>
      </c>
      <c r="B80" s="0" t="s">
        <v>430</v>
      </c>
      <c r="C80" s="0" t="s">
        <v>431</v>
      </c>
      <c r="D80" s="1" t="s">
        <v>21</v>
      </c>
      <c r="E80" s="1" t="s">
        <v>22</v>
      </c>
      <c r="F80" s="1" t="s">
        <v>432</v>
      </c>
      <c r="H80" s="1" t="s">
        <v>24</v>
      </c>
      <c r="J80" s="1" t="n">
        <v>79</v>
      </c>
      <c r="K80" s="1" t="s">
        <v>433</v>
      </c>
      <c r="L80" s="1" t="n">
        <v>79</v>
      </c>
      <c r="M80" s="1" t="s">
        <v>377</v>
      </c>
      <c r="N80" s="1" t="s">
        <v>434</v>
      </c>
      <c r="O80" s="1" t="s">
        <v>28</v>
      </c>
      <c r="P80" s="1" t="s">
        <v>29</v>
      </c>
      <c r="R80" s="1" t="s">
        <v>178</v>
      </c>
      <c r="S80" s="2" t="n">
        <f aca="false">FALSE()</f>
        <v>0</v>
      </c>
    </row>
    <row r="81" customFormat="false" ht="12.8" hidden="false" customHeight="false" outlineLevel="0" collapsed="false">
      <c r="A81" s="1" t="n">
        <v>50005</v>
      </c>
      <c r="B81" s="0" t="s">
        <v>435</v>
      </c>
      <c r="C81" s="0" t="s">
        <v>436</v>
      </c>
      <c r="D81" s="1" t="s">
        <v>21</v>
      </c>
      <c r="E81" s="1" t="s">
        <v>22</v>
      </c>
      <c r="F81" s="1" t="s">
        <v>437</v>
      </c>
      <c r="H81" s="1" t="s">
        <v>24</v>
      </c>
      <c r="J81" s="1" t="n">
        <v>80</v>
      </c>
      <c r="K81" s="1" t="s">
        <v>438</v>
      </c>
      <c r="L81" s="1" t="n">
        <v>80</v>
      </c>
      <c r="M81" s="1" t="s">
        <v>418</v>
      </c>
      <c r="N81" s="1" t="s">
        <v>439</v>
      </c>
      <c r="O81" s="1" t="s">
        <v>28</v>
      </c>
      <c r="P81" s="1" t="s">
        <v>29</v>
      </c>
      <c r="R81" s="1" t="s">
        <v>178</v>
      </c>
      <c r="S81" s="2" t="n">
        <f aca="false">FALSE()</f>
        <v>0</v>
      </c>
    </row>
    <row r="82" customFormat="false" ht="12.8" hidden="false" customHeight="false" outlineLevel="0" collapsed="false">
      <c r="A82" s="1" t="n">
        <v>50005</v>
      </c>
      <c r="B82" s="0" t="s">
        <v>440</v>
      </c>
      <c r="C82" s="0" t="s">
        <v>441</v>
      </c>
      <c r="D82" s="1" t="s">
        <v>21</v>
      </c>
      <c r="E82" s="1" t="s">
        <v>22</v>
      </c>
      <c r="F82" s="1" t="s">
        <v>442</v>
      </c>
      <c r="H82" s="1" t="s">
        <v>24</v>
      </c>
      <c r="J82" s="1" t="n">
        <v>81</v>
      </c>
      <c r="K82" s="1" t="s">
        <v>443</v>
      </c>
      <c r="L82" s="1" t="n">
        <v>81</v>
      </c>
      <c r="M82" s="1" t="s">
        <v>336</v>
      </c>
      <c r="N82" s="1" t="s">
        <v>444</v>
      </c>
      <c r="O82" s="1" t="s">
        <v>28</v>
      </c>
      <c r="P82" s="1" t="s">
        <v>29</v>
      </c>
      <c r="R82" s="1" t="s">
        <v>178</v>
      </c>
      <c r="S82" s="2" t="n">
        <f aca="false">FALSE()</f>
        <v>0</v>
      </c>
    </row>
    <row r="83" customFormat="false" ht="12.8" hidden="false" customHeight="false" outlineLevel="0" collapsed="false">
      <c r="A83" s="1" t="n">
        <v>50005</v>
      </c>
      <c r="B83" s="0" t="s">
        <v>445</v>
      </c>
      <c r="C83" s="0" t="s">
        <v>446</v>
      </c>
      <c r="D83" s="1" t="s">
        <v>21</v>
      </c>
      <c r="E83" s="1" t="s">
        <v>22</v>
      </c>
      <c r="F83" s="1" t="s">
        <v>447</v>
      </c>
      <c r="H83" s="1" t="s">
        <v>24</v>
      </c>
      <c r="J83" s="1" t="n">
        <v>82</v>
      </c>
      <c r="K83" s="1" t="s">
        <v>448</v>
      </c>
      <c r="L83" s="1" t="n">
        <v>82</v>
      </c>
      <c r="M83" s="1" t="s">
        <v>377</v>
      </c>
      <c r="N83" s="1" t="s">
        <v>449</v>
      </c>
      <c r="O83" s="1" t="s">
        <v>28</v>
      </c>
      <c r="P83" s="1" t="s">
        <v>29</v>
      </c>
      <c r="R83" s="1" t="s">
        <v>178</v>
      </c>
      <c r="S83" s="2" t="n">
        <f aca="false">FALSE()</f>
        <v>0</v>
      </c>
    </row>
    <row r="84" customFormat="false" ht="12.8" hidden="false" customHeight="false" outlineLevel="0" collapsed="false">
      <c r="A84" s="1" t="n">
        <v>50005</v>
      </c>
      <c r="B84" s="0" t="s">
        <v>450</v>
      </c>
      <c r="C84" s="0" t="s">
        <v>451</v>
      </c>
      <c r="D84" s="1" t="s">
        <v>21</v>
      </c>
      <c r="E84" s="1" t="s">
        <v>22</v>
      </c>
      <c r="F84" s="1" t="s">
        <v>452</v>
      </c>
      <c r="H84" s="1" t="s">
        <v>24</v>
      </c>
      <c r="J84" s="1" t="n">
        <v>83</v>
      </c>
      <c r="K84" s="1" t="s">
        <v>453</v>
      </c>
      <c r="L84" s="1" t="n">
        <v>83</v>
      </c>
      <c r="M84" s="1" t="s">
        <v>418</v>
      </c>
      <c r="N84" s="1" t="s">
        <v>454</v>
      </c>
      <c r="O84" s="1" t="s">
        <v>28</v>
      </c>
      <c r="P84" s="1" t="s">
        <v>29</v>
      </c>
      <c r="R84" s="1" t="s">
        <v>178</v>
      </c>
      <c r="S84" s="2" t="n">
        <f aca="false">FALSE()</f>
        <v>0</v>
      </c>
    </row>
    <row r="85" customFormat="false" ht="12.8" hidden="false" customHeight="false" outlineLevel="0" collapsed="false">
      <c r="A85" s="1" t="n">
        <v>50005</v>
      </c>
      <c r="B85" s="0" t="s">
        <v>455</v>
      </c>
      <c r="C85" s="0" t="s">
        <v>456</v>
      </c>
      <c r="D85" s="1" t="s">
        <v>21</v>
      </c>
      <c r="E85" s="1" t="s">
        <v>22</v>
      </c>
      <c r="F85" s="1" t="s">
        <v>457</v>
      </c>
      <c r="H85" s="1" t="s">
        <v>24</v>
      </c>
      <c r="J85" s="1" t="n">
        <v>84</v>
      </c>
      <c r="K85" s="1" t="s">
        <v>458</v>
      </c>
      <c r="L85" s="1" t="n">
        <v>84</v>
      </c>
      <c r="M85" s="1" t="s">
        <v>459</v>
      </c>
      <c r="N85" s="1" t="s">
        <v>460</v>
      </c>
      <c r="O85" s="1" t="s">
        <v>28</v>
      </c>
      <c r="P85" s="1" t="s">
        <v>29</v>
      </c>
      <c r="R85" s="1" t="s">
        <v>178</v>
      </c>
      <c r="S85" s="2" t="n">
        <f aca="false">FALSE()</f>
        <v>0</v>
      </c>
    </row>
    <row r="86" customFormat="false" ht="12.8" hidden="false" customHeight="false" outlineLevel="0" collapsed="false">
      <c r="A86" s="1" t="n">
        <v>50005</v>
      </c>
      <c r="B86" s="0" t="s">
        <v>461</v>
      </c>
      <c r="C86" s="0" t="s">
        <v>462</v>
      </c>
      <c r="D86" s="1" t="s">
        <v>21</v>
      </c>
      <c r="E86" s="1" t="s">
        <v>22</v>
      </c>
      <c r="F86" s="1" t="s">
        <v>463</v>
      </c>
      <c r="H86" s="1" t="s">
        <v>24</v>
      </c>
      <c r="J86" s="1" t="n">
        <v>85</v>
      </c>
      <c r="K86" s="1" t="s">
        <v>464</v>
      </c>
      <c r="L86" s="1" t="n">
        <v>85</v>
      </c>
      <c r="M86" s="1" t="s">
        <v>336</v>
      </c>
      <c r="N86" s="1" t="s">
        <v>465</v>
      </c>
      <c r="O86" s="1" t="s">
        <v>28</v>
      </c>
      <c r="P86" s="1" t="s">
        <v>29</v>
      </c>
      <c r="R86" s="1" t="s">
        <v>178</v>
      </c>
      <c r="S86" s="2" t="n">
        <f aca="false">FALSE()</f>
        <v>0</v>
      </c>
    </row>
    <row r="87" customFormat="false" ht="12.8" hidden="false" customHeight="false" outlineLevel="0" collapsed="false">
      <c r="A87" s="1" t="n">
        <v>50005</v>
      </c>
      <c r="B87" s="0" t="s">
        <v>466</v>
      </c>
      <c r="C87" s="0" t="s">
        <v>467</v>
      </c>
      <c r="D87" s="1" t="s">
        <v>21</v>
      </c>
      <c r="E87" s="1" t="s">
        <v>22</v>
      </c>
      <c r="F87" s="1" t="s">
        <v>468</v>
      </c>
      <c r="H87" s="1" t="s">
        <v>24</v>
      </c>
      <c r="J87" s="1" t="n">
        <v>86</v>
      </c>
      <c r="K87" s="1" t="s">
        <v>469</v>
      </c>
      <c r="L87" s="1" t="n">
        <v>86</v>
      </c>
      <c r="M87" s="1" t="s">
        <v>377</v>
      </c>
      <c r="N87" s="1" t="s">
        <v>470</v>
      </c>
      <c r="O87" s="1" t="s">
        <v>28</v>
      </c>
      <c r="P87" s="1" t="s">
        <v>29</v>
      </c>
      <c r="R87" s="1" t="s">
        <v>178</v>
      </c>
      <c r="S87" s="2" t="n">
        <f aca="false">FALSE()</f>
        <v>0</v>
      </c>
    </row>
    <row r="88" customFormat="false" ht="12.8" hidden="false" customHeight="false" outlineLevel="0" collapsed="false">
      <c r="A88" s="1" t="n">
        <v>50005</v>
      </c>
      <c r="B88" s="0" t="s">
        <v>471</v>
      </c>
      <c r="C88" s="0" t="s">
        <v>472</v>
      </c>
      <c r="D88" s="1" t="s">
        <v>21</v>
      </c>
      <c r="E88" s="1" t="s">
        <v>22</v>
      </c>
      <c r="F88" s="1" t="s">
        <v>473</v>
      </c>
      <c r="H88" s="1" t="s">
        <v>24</v>
      </c>
      <c r="J88" s="1" t="n">
        <v>87</v>
      </c>
      <c r="K88" s="1" t="s">
        <v>474</v>
      </c>
      <c r="L88" s="1" t="n">
        <v>87</v>
      </c>
      <c r="M88" s="1" t="s">
        <v>418</v>
      </c>
      <c r="N88" s="1" t="s">
        <v>475</v>
      </c>
      <c r="O88" s="1" t="s">
        <v>28</v>
      </c>
      <c r="P88" s="1" t="s">
        <v>29</v>
      </c>
      <c r="R88" s="1" t="s">
        <v>178</v>
      </c>
      <c r="S88" s="2" t="n">
        <f aca="false">FALSE()</f>
        <v>0</v>
      </c>
    </row>
    <row r="89" customFormat="false" ht="12.8" hidden="false" customHeight="false" outlineLevel="0" collapsed="false">
      <c r="A89" s="1" t="n">
        <v>50005</v>
      </c>
      <c r="B89" s="0" t="s">
        <v>476</v>
      </c>
      <c r="C89" s="0" t="s">
        <v>477</v>
      </c>
      <c r="D89" s="1" t="s">
        <v>21</v>
      </c>
      <c r="E89" s="1" t="s">
        <v>22</v>
      </c>
      <c r="F89" s="1" t="s">
        <v>478</v>
      </c>
      <c r="H89" s="1" t="s">
        <v>24</v>
      </c>
      <c r="J89" s="1" t="n">
        <v>88</v>
      </c>
      <c r="K89" s="1" t="s">
        <v>479</v>
      </c>
      <c r="L89" s="1" t="n">
        <v>88</v>
      </c>
      <c r="M89" s="1" t="s">
        <v>459</v>
      </c>
      <c r="N89" s="1" t="s">
        <v>480</v>
      </c>
      <c r="O89" s="1" t="s">
        <v>28</v>
      </c>
      <c r="P89" s="1" t="s">
        <v>29</v>
      </c>
      <c r="R89" s="1" t="s">
        <v>178</v>
      </c>
      <c r="S89" s="2" t="n">
        <f aca="false">FALSE()</f>
        <v>0</v>
      </c>
    </row>
    <row r="90" customFormat="false" ht="12.8" hidden="false" customHeight="false" outlineLevel="0" collapsed="false">
      <c r="A90" s="1" t="n">
        <v>50005</v>
      </c>
      <c r="B90" s="0" t="s">
        <v>481</v>
      </c>
      <c r="C90" s="0" t="s">
        <v>482</v>
      </c>
      <c r="D90" s="1" t="s">
        <v>21</v>
      </c>
      <c r="E90" s="1" t="s">
        <v>22</v>
      </c>
      <c r="F90" s="1" t="s">
        <v>483</v>
      </c>
      <c r="H90" s="1" t="s">
        <v>24</v>
      </c>
      <c r="J90" s="1" t="n">
        <v>89</v>
      </c>
      <c r="K90" s="1" t="s">
        <v>484</v>
      </c>
      <c r="L90" s="1" t="n">
        <v>89</v>
      </c>
      <c r="M90" s="1" t="s">
        <v>377</v>
      </c>
      <c r="N90" s="1" t="s">
        <v>485</v>
      </c>
      <c r="O90" s="1" t="s">
        <v>28</v>
      </c>
      <c r="P90" s="1" t="s">
        <v>29</v>
      </c>
      <c r="R90" s="1" t="s">
        <v>178</v>
      </c>
      <c r="S90" s="2" t="n">
        <f aca="false">FALSE()</f>
        <v>0</v>
      </c>
    </row>
    <row r="91" customFormat="false" ht="12.8" hidden="false" customHeight="false" outlineLevel="0" collapsed="false">
      <c r="A91" s="1" t="n">
        <v>50005</v>
      </c>
      <c r="B91" s="0" t="s">
        <v>486</v>
      </c>
      <c r="C91" s="0" t="s">
        <v>487</v>
      </c>
      <c r="D91" s="1" t="s">
        <v>21</v>
      </c>
      <c r="E91" s="1" t="s">
        <v>22</v>
      </c>
      <c r="F91" s="1" t="s">
        <v>488</v>
      </c>
      <c r="H91" s="1" t="s">
        <v>24</v>
      </c>
      <c r="J91" s="1" t="n">
        <v>90</v>
      </c>
      <c r="K91" s="1" t="s">
        <v>489</v>
      </c>
      <c r="L91" s="1" t="n">
        <v>90</v>
      </c>
      <c r="M91" s="1" t="s">
        <v>418</v>
      </c>
      <c r="N91" s="1" t="s">
        <v>490</v>
      </c>
      <c r="O91" s="1" t="s">
        <v>28</v>
      </c>
      <c r="P91" s="1" t="s">
        <v>29</v>
      </c>
      <c r="R91" s="1" t="s">
        <v>178</v>
      </c>
      <c r="S91" s="2" t="n">
        <f aca="false">FALSE()</f>
        <v>0</v>
      </c>
    </row>
    <row r="92" customFormat="false" ht="12.8" hidden="false" customHeight="false" outlineLevel="0" collapsed="false">
      <c r="A92" s="1" t="n">
        <v>50005</v>
      </c>
      <c r="B92" s="0" t="s">
        <v>491</v>
      </c>
      <c r="C92" s="0" t="s">
        <v>492</v>
      </c>
      <c r="D92" s="1" t="s">
        <v>21</v>
      </c>
      <c r="E92" s="1" t="s">
        <v>22</v>
      </c>
      <c r="F92" s="1" t="s">
        <v>493</v>
      </c>
      <c r="H92" s="1" t="s">
        <v>24</v>
      </c>
      <c r="J92" s="1" t="n">
        <v>91</v>
      </c>
      <c r="K92" s="1" t="s">
        <v>494</v>
      </c>
      <c r="L92" s="1" t="n">
        <v>91</v>
      </c>
      <c r="M92" s="1" t="s">
        <v>459</v>
      </c>
      <c r="N92" s="1" t="s">
        <v>495</v>
      </c>
      <c r="O92" s="1" t="s">
        <v>28</v>
      </c>
      <c r="P92" s="1" t="s">
        <v>29</v>
      </c>
      <c r="R92" s="1" t="s">
        <v>178</v>
      </c>
      <c r="S92" s="2" t="n">
        <f aca="false">FALSE()</f>
        <v>0</v>
      </c>
    </row>
    <row r="93" customFormat="false" ht="12.8" hidden="false" customHeight="false" outlineLevel="0" collapsed="false">
      <c r="A93" s="1" t="n">
        <v>50005</v>
      </c>
      <c r="B93" s="0" t="s">
        <v>496</v>
      </c>
      <c r="C93" s="0" t="s">
        <v>497</v>
      </c>
      <c r="D93" s="1" t="s">
        <v>21</v>
      </c>
      <c r="E93" s="1" t="s">
        <v>22</v>
      </c>
      <c r="F93" s="1" t="s">
        <v>498</v>
      </c>
      <c r="H93" s="1" t="s">
        <v>24</v>
      </c>
      <c r="J93" s="1" t="n">
        <v>92</v>
      </c>
      <c r="K93" s="1" t="s">
        <v>499</v>
      </c>
      <c r="L93" s="1" t="n">
        <v>92</v>
      </c>
      <c r="M93" s="1" t="s">
        <v>500</v>
      </c>
      <c r="N93" s="1" t="s">
        <v>501</v>
      </c>
      <c r="O93" s="1" t="s">
        <v>28</v>
      </c>
      <c r="P93" s="1" t="s">
        <v>29</v>
      </c>
      <c r="R93" s="1" t="s">
        <v>178</v>
      </c>
      <c r="S93" s="2" t="n">
        <f aca="false">FALSE()</f>
        <v>0</v>
      </c>
    </row>
    <row r="94" customFormat="false" ht="12.8" hidden="false" customHeight="false" outlineLevel="0" collapsed="false">
      <c r="A94" s="1" t="n">
        <v>50005</v>
      </c>
      <c r="B94" s="0" t="s">
        <v>502</v>
      </c>
      <c r="C94" s="0" t="s">
        <v>503</v>
      </c>
      <c r="D94" s="1" t="s">
        <v>21</v>
      </c>
      <c r="E94" s="1" t="s">
        <v>22</v>
      </c>
      <c r="F94" s="1" t="s">
        <v>504</v>
      </c>
      <c r="H94" s="1" t="s">
        <v>24</v>
      </c>
      <c r="J94" s="1" t="n">
        <v>93</v>
      </c>
      <c r="K94" s="1" t="s">
        <v>505</v>
      </c>
      <c r="L94" s="1" t="n">
        <v>93</v>
      </c>
      <c r="M94" s="1" t="s">
        <v>377</v>
      </c>
      <c r="N94" s="1" t="s">
        <v>506</v>
      </c>
      <c r="O94" s="1" t="s">
        <v>28</v>
      </c>
      <c r="P94" s="1" t="s">
        <v>29</v>
      </c>
      <c r="R94" s="1" t="s">
        <v>178</v>
      </c>
      <c r="S94" s="2" t="n">
        <f aca="false">FALSE()</f>
        <v>0</v>
      </c>
    </row>
    <row r="95" customFormat="false" ht="12.8" hidden="false" customHeight="false" outlineLevel="0" collapsed="false">
      <c r="A95" s="1" t="n">
        <v>50005</v>
      </c>
      <c r="B95" s="0" t="s">
        <v>507</v>
      </c>
      <c r="C95" s="0" t="s">
        <v>508</v>
      </c>
      <c r="D95" s="1" t="s">
        <v>21</v>
      </c>
      <c r="E95" s="1" t="s">
        <v>22</v>
      </c>
      <c r="F95" s="1" t="s">
        <v>509</v>
      </c>
      <c r="H95" s="1" t="s">
        <v>24</v>
      </c>
      <c r="J95" s="1" t="n">
        <v>94</v>
      </c>
      <c r="K95" s="1" t="s">
        <v>510</v>
      </c>
      <c r="L95" s="1" t="n">
        <v>94</v>
      </c>
      <c r="M95" s="1" t="s">
        <v>418</v>
      </c>
      <c r="N95" s="1" t="s">
        <v>511</v>
      </c>
      <c r="O95" s="1" t="s">
        <v>28</v>
      </c>
      <c r="P95" s="1" t="s">
        <v>29</v>
      </c>
      <c r="R95" s="1" t="s">
        <v>178</v>
      </c>
      <c r="S95" s="2" t="n">
        <f aca="false">FALSE()</f>
        <v>0</v>
      </c>
    </row>
    <row r="96" customFormat="false" ht="12.8" hidden="false" customHeight="false" outlineLevel="0" collapsed="false">
      <c r="A96" s="1" t="n">
        <v>50005</v>
      </c>
      <c r="B96" s="0" t="s">
        <v>512</v>
      </c>
      <c r="C96" s="0" t="s">
        <v>513</v>
      </c>
      <c r="D96" s="1" t="s">
        <v>21</v>
      </c>
      <c r="E96" s="1" t="s">
        <v>22</v>
      </c>
      <c r="F96" s="1" t="s">
        <v>514</v>
      </c>
      <c r="H96" s="1" t="s">
        <v>24</v>
      </c>
      <c r="J96" s="1" t="n">
        <v>95</v>
      </c>
      <c r="K96" s="1" t="s">
        <v>515</v>
      </c>
      <c r="L96" s="1" t="n">
        <v>95</v>
      </c>
      <c r="M96" s="1" t="s">
        <v>459</v>
      </c>
      <c r="N96" s="1" t="s">
        <v>516</v>
      </c>
      <c r="O96" s="1" t="s">
        <v>28</v>
      </c>
      <c r="P96" s="1" t="s">
        <v>29</v>
      </c>
      <c r="R96" s="1" t="s">
        <v>178</v>
      </c>
      <c r="S96" s="2" t="n">
        <f aca="false">FALSE()</f>
        <v>0</v>
      </c>
    </row>
    <row r="97" customFormat="false" ht="12.8" hidden="false" customHeight="false" outlineLevel="0" collapsed="false">
      <c r="A97" s="1" t="n">
        <v>50005</v>
      </c>
      <c r="B97" s="0" t="s">
        <v>517</v>
      </c>
      <c r="C97" s="0" t="s">
        <v>518</v>
      </c>
      <c r="D97" s="1" t="s">
        <v>21</v>
      </c>
      <c r="E97" s="1" t="s">
        <v>22</v>
      </c>
      <c r="F97" s="1" t="s">
        <v>519</v>
      </c>
      <c r="H97" s="1" t="s">
        <v>24</v>
      </c>
      <c r="J97" s="1" t="n">
        <v>96</v>
      </c>
      <c r="K97" s="1" t="s">
        <v>520</v>
      </c>
      <c r="L97" s="1" t="n">
        <v>96</v>
      </c>
      <c r="M97" s="1" t="s">
        <v>500</v>
      </c>
      <c r="N97" s="1" t="s">
        <v>521</v>
      </c>
      <c r="O97" s="1" t="s">
        <v>28</v>
      </c>
      <c r="P97" s="1" t="s">
        <v>29</v>
      </c>
      <c r="R97" s="1" t="s">
        <v>178</v>
      </c>
      <c r="S97" s="2" t="n">
        <f aca="false">FALSE()</f>
        <v>0</v>
      </c>
    </row>
    <row r="98" customFormat="false" ht="12.8" hidden="false" customHeight="false" outlineLevel="0" collapsed="false">
      <c r="A98" s="1" t="n">
        <v>50005</v>
      </c>
      <c r="B98" s="0" t="s">
        <v>522</v>
      </c>
      <c r="C98" s="0" t="s">
        <v>523</v>
      </c>
      <c r="D98" s="1" t="s">
        <v>21</v>
      </c>
      <c r="E98" s="1" t="s">
        <v>22</v>
      </c>
      <c r="F98" s="1" t="s">
        <v>524</v>
      </c>
      <c r="H98" s="1" t="s">
        <v>24</v>
      </c>
      <c r="J98" s="1" t="n">
        <v>97</v>
      </c>
      <c r="K98" s="1" t="s">
        <v>525</v>
      </c>
      <c r="L98" s="1" t="n">
        <v>97</v>
      </c>
      <c r="M98" s="1" t="s">
        <v>418</v>
      </c>
      <c r="N98" s="1" t="s">
        <v>526</v>
      </c>
      <c r="O98" s="1" t="s">
        <v>28</v>
      </c>
      <c r="P98" s="1" t="s">
        <v>29</v>
      </c>
      <c r="R98" s="1" t="s">
        <v>178</v>
      </c>
      <c r="S98" s="2" t="n">
        <f aca="false">FALSE()</f>
        <v>0</v>
      </c>
    </row>
    <row r="99" customFormat="false" ht="12.8" hidden="false" customHeight="false" outlineLevel="0" collapsed="false">
      <c r="A99" s="1" t="n">
        <v>50005</v>
      </c>
      <c r="B99" s="0" t="s">
        <v>527</v>
      </c>
      <c r="C99" s="0" t="s">
        <v>528</v>
      </c>
      <c r="D99" s="1" t="s">
        <v>21</v>
      </c>
      <c r="E99" s="1" t="s">
        <v>22</v>
      </c>
      <c r="F99" s="1" t="s">
        <v>529</v>
      </c>
      <c r="H99" s="1" t="s">
        <v>24</v>
      </c>
      <c r="J99" s="1" t="n">
        <v>98</v>
      </c>
      <c r="K99" s="1" t="s">
        <v>530</v>
      </c>
      <c r="L99" s="1" t="n">
        <v>98</v>
      </c>
      <c r="M99" s="1" t="s">
        <v>459</v>
      </c>
      <c r="N99" s="1" t="s">
        <v>531</v>
      </c>
      <c r="O99" s="1" t="s">
        <v>28</v>
      </c>
      <c r="P99" s="1" t="s">
        <v>29</v>
      </c>
      <c r="R99" s="1" t="s">
        <v>178</v>
      </c>
      <c r="S99" s="2" t="n">
        <f aca="false">FALSE()</f>
        <v>0</v>
      </c>
    </row>
    <row r="100" customFormat="false" ht="12.8" hidden="false" customHeight="false" outlineLevel="0" collapsed="false">
      <c r="A100" s="1" t="n">
        <v>50005</v>
      </c>
      <c r="B100" s="0" t="s">
        <v>532</v>
      </c>
      <c r="C100" s="0" t="s">
        <v>533</v>
      </c>
      <c r="D100" s="1" t="s">
        <v>21</v>
      </c>
      <c r="E100" s="1" t="s">
        <v>22</v>
      </c>
      <c r="F100" s="1" t="s">
        <v>534</v>
      </c>
      <c r="H100" s="1" t="s">
        <v>24</v>
      </c>
      <c r="J100" s="1" t="n">
        <v>99</v>
      </c>
      <c r="K100" s="1" t="s">
        <v>535</v>
      </c>
      <c r="L100" s="1" t="n">
        <v>99</v>
      </c>
      <c r="M100" s="1" t="s">
        <v>500</v>
      </c>
      <c r="N100" s="1" t="s">
        <v>536</v>
      </c>
      <c r="O100" s="1" t="s">
        <v>28</v>
      </c>
      <c r="P100" s="1" t="s">
        <v>29</v>
      </c>
      <c r="R100" s="1" t="s">
        <v>178</v>
      </c>
      <c r="S100" s="2" t="n">
        <f aca="false">FALSE()</f>
        <v>0</v>
      </c>
    </row>
    <row r="101" customFormat="false" ht="12.8" hidden="false" customHeight="false" outlineLevel="0" collapsed="false">
      <c r="A101" s="1" t="n">
        <v>50005</v>
      </c>
      <c r="B101" s="0" t="s">
        <v>537</v>
      </c>
      <c r="C101" s="0" t="s">
        <v>538</v>
      </c>
      <c r="D101" s="1" t="s">
        <v>21</v>
      </c>
      <c r="E101" s="1" t="s">
        <v>22</v>
      </c>
      <c r="F101" s="1" t="s">
        <v>539</v>
      </c>
      <c r="H101" s="1" t="s">
        <v>24</v>
      </c>
      <c r="J101" s="1" t="n">
        <v>100</v>
      </c>
      <c r="K101" s="1" t="s">
        <v>540</v>
      </c>
      <c r="L101" s="1" t="n">
        <v>100</v>
      </c>
      <c r="M101" s="1" t="s">
        <v>541</v>
      </c>
      <c r="N101" s="1" t="s">
        <v>542</v>
      </c>
      <c r="O101" s="1" t="s">
        <v>28</v>
      </c>
      <c r="P101" s="1" t="s">
        <v>29</v>
      </c>
      <c r="R101" s="1" t="s">
        <v>178</v>
      </c>
      <c r="S101" s="2" t="n">
        <f aca="false">FALSE()</f>
        <v>0</v>
      </c>
    </row>
    <row r="102" customFormat="false" ht="12.8" hidden="false" customHeight="false" outlineLevel="0" collapsed="false">
      <c r="A102" s="1" t="n">
        <v>50005</v>
      </c>
      <c r="B102" s="0" t="s">
        <v>543</v>
      </c>
      <c r="C102" s="0" t="s">
        <v>544</v>
      </c>
      <c r="D102" s="1" t="s">
        <v>21</v>
      </c>
      <c r="E102" s="1" t="s">
        <v>22</v>
      </c>
      <c r="F102" s="1" t="s">
        <v>545</v>
      </c>
      <c r="H102" s="1" t="s">
        <v>24</v>
      </c>
      <c r="J102" s="1" t="n">
        <v>101</v>
      </c>
      <c r="K102" s="1" t="s">
        <v>546</v>
      </c>
      <c r="L102" s="1" t="n">
        <v>101</v>
      </c>
      <c r="M102" s="1" t="s">
        <v>418</v>
      </c>
      <c r="N102" s="1" t="s">
        <v>547</v>
      </c>
      <c r="O102" s="1" t="s">
        <v>28</v>
      </c>
      <c r="P102" s="1" t="s">
        <v>29</v>
      </c>
      <c r="R102" s="1" t="s">
        <v>178</v>
      </c>
      <c r="S102" s="2" t="n">
        <f aca="false">FALSE()</f>
        <v>0</v>
      </c>
    </row>
    <row r="103" customFormat="false" ht="12.8" hidden="false" customHeight="false" outlineLevel="0" collapsed="false">
      <c r="A103" s="1" t="n">
        <v>50005</v>
      </c>
      <c r="B103" s="0" t="s">
        <v>548</v>
      </c>
      <c r="C103" s="0" t="s">
        <v>549</v>
      </c>
      <c r="D103" s="1" t="s">
        <v>21</v>
      </c>
      <c r="E103" s="1" t="s">
        <v>22</v>
      </c>
      <c r="F103" s="1" t="s">
        <v>550</v>
      </c>
      <c r="H103" s="1" t="s">
        <v>24</v>
      </c>
      <c r="J103" s="1" t="n">
        <v>102</v>
      </c>
      <c r="K103" s="1" t="s">
        <v>551</v>
      </c>
      <c r="L103" s="1" t="n">
        <v>102</v>
      </c>
      <c r="M103" s="1" t="s">
        <v>459</v>
      </c>
      <c r="N103" s="1" t="s">
        <v>552</v>
      </c>
      <c r="O103" s="1" t="s">
        <v>28</v>
      </c>
      <c r="P103" s="1" t="s">
        <v>29</v>
      </c>
      <c r="R103" s="1" t="s">
        <v>178</v>
      </c>
      <c r="S103" s="2" t="n">
        <f aca="false">FALSE()</f>
        <v>0</v>
      </c>
    </row>
    <row r="104" customFormat="false" ht="12.8" hidden="false" customHeight="false" outlineLevel="0" collapsed="false">
      <c r="A104" s="1" t="n">
        <v>50005</v>
      </c>
      <c r="B104" s="0" t="s">
        <v>553</v>
      </c>
      <c r="C104" s="0" t="s">
        <v>554</v>
      </c>
      <c r="D104" s="1" t="s">
        <v>21</v>
      </c>
      <c r="E104" s="1" t="s">
        <v>22</v>
      </c>
      <c r="F104" s="1" t="s">
        <v>555</v>
      </c>
      <c r="H104" s="1" t="s">
        <v>24</v>
      </c>
      <c r="J104" s="1" t="n">
        <v>103</v>
      </c>
      <c r="K104" s="1" t="s">
        <v>556</v>
      </c>
      <c r="L104" s="1" t="n">
        <v>103</v>
      </c>
      <c r="M104" s="1" t="s">
        <v>500</v>
      </c>
      <c r="N104" s="1" t="s">
        <v>557</v>
      </c>
      <c r="O104" s="1" t="s">
        <v>28</v>
      </c>
      <c r="P104" s="1" t="s">
        <v>29</v>
      </c>
      <c r="R104" s="1" t="s">
        <v>178</v>
      </c>
      <c r="S104" s="2" t="n">
        <f aca="false">FALSE()</f>
        <v>0</v>
      </c>
    </row>
    <row r="105" customFormat="false" ht="12.8" hidden="false" customHeight="false" outlineLevel="0" collapsed="false">
      <c r="A105" s="1" t="n">
        <v>50005</v>
      </c>
      <c r="B105" s="0" t="s">
        <v>558</v>
      </c>
      <c r="C105" s="0" t="s">
        <v>559</v>
      </c>
      <c r="D105" s="1" t="s">
        <v>21</v>
      </c>
      <c r="E105" s="1" t="s">
        <v>22</v>
      </c>
      <c r="F105" s="1" t="s">
        <v>560</v>
      </c>
      <c r="H105" s="1" t="s">
        <v>24</v>
      </c>
      <c r="J105" s="1" t="n">
        <v>104</v>
      </c>
      <c r="K105" s="1" t="s">
        <v>561</v>
      </c>
      <c r="L105" s="1" t="n">
        <v>104</v>
      </c>
      <c r="M105" s="1" t="s">
        <v>541</v>
      </c>
      <c r="N105" s="1" t="s">
        <v>562</v>
      </c>
      <c r="O105" s="1" t="s">
        <v>28</v>
      </c>
      <c r="P105" s="1" t="s">
        <v>29</v>
      </c>
      <c r="R105" s="1" t="s">
        <v>178</v>
      </c>
      <c r="S105" s="2" t="n">
        <f aca="false">FALSE()</f>
        <v>0</v>
      </c>
    </row>
    <row r="106" customFormat="false" ht="12.8" hidden="false" customHeight="false" outlineLevel="0" collapsed="false">
      <c r="A106" s="1" t="n">
        <v>50005</v>
      </c>
      <c r="B106" s="0" t="s">
        <v>563</v>
      </c>
      <c r="C106" s="0" t="s">
        <v>564</v>
      </c>
      <c r="D106" s="1" t="s">
        <v>21</v>
      </c>
      <c r="E106" s="1" t="s">
        <v>22</v>
      </c>
      <c r="F106" s="1" t="s">
        <v>565</v>
      </c>
      <c r="H106" s="1" t="s">
        <v>24</v>
      </c>
      <c r="J106" s="1" t="n">
        <v>105</v>
      </c>
      <c r="K106" s="1" t="s">
        <v>566</v>
      </c>
      <c r="L106" s="1" t="n">
        <v>105</v>
      </c>
      <c r="M106" s="1" t="s">
        <v>459</v>
      </c>
      <c r="N106" s="1" t="s">
        <v>567</v>
      </c>
      <c r="O106" s="1" t="s">
        <v>28</v>
      </c>
      <c r="P106" s="1" t="s">
        <v>29</v>
      </c>
      <c r="R106" s="1" t="s">
        <v>178</v>
      </c>
      <c r="S106" s="2" t="n">
        <f aca="false">FALSE()</f>
        <v>0</v>
      </c>
    </row>
    <row r="107" customFormat="false" ht="12.8" hidden="false" customHeight="false" outlineLevel="0" collapsed="false">
      <c r="A107" s="1" t="n">
        <v>50005</v>
      </c>
      <c r="B107" s="0" t="s">
        <v>568</v>
      </c>
      <c r="C107" s="0" t="s">
        <v>569</v>
      </c>
      <c r="D107" s="1" t="s">
        <v>21</v>
      </c>
      <c r="E107" s="1" t="s">
        <v>22</v>
      </c>
      <c r="F107" s="1" t="s">
        <v>570</v>
      </c>
      <c r="H107" s="1" t="s">
        <v>24</v>
      </c>
      <c r="J107" s="1" t="n">
        <v>106</v>
      </c>
      <c r="K107" s="1" t="s">
        <v>571</v>
      </c>
      <c r="L107" s="1" t="n">
        <v>106</v>
      </c>
      <c r="M107" s="1" t="s">
        <v>500</v>
      </c>
      <c r="N107" s="1" t="s">
        <v>572</v>
      </c>
      <c r="O107" s="1" t="s">
        <v>28</v>
      </c>
      <c r="P107" s="1" t="s">
        <v>29</v>
      </c>
      <c r="R107" s="1" t="s">
        <v>178</v>
      </c>
      <c r="S107" s="2" t="n">
        <f aca="false">FALSE()</f>
        <v>0</v>
      </c>
    </row>
    <row r="108" customFormat="false" ht="12.8" hidden="false" customHeight="false" outlineLevel="0" collapsed="false">
      <c r="A108" s="1" t="n">
        <v>50005</v>
      </c>
      <c r="B108" s="0" t="s">
        <v>573</v>
      </c>
      <c r="C108" s="0" t="s">
        <v>574</v>
      </c>
      <c r="D108" s="1" t="s">
        <v>21</v>
      </c>
      <c r="E108" s="1" t="s">
        <v>22</v>
      </c>
      <c r="F108" s="1" t="s">
        <v>575</v>
      </c>
      <c r="H108" s="1" t="s">
        <v>24</v>
      </c>
      <c r="J108" s="1" t="n">
        <v>107</v>
      </c>
      <c r="K108" s="1" t="s">
        <v>576</v>
      </c>
      <c r="L108" s="1" t="n">
        <v>107</v>
      </c>
      <c r="M108" s="1" t="s">
        <v>541</v>
      </c>
      <c r="N108" s="1" t="s">
        <v>577</v>
      </c>
      <c r="O108" s="1" t="s">
        <v>28</v>
      </c>
      <c r="P108" s="1" t="s">
        <v>29</v>
      </c>
      <c r="R108" s="1" t="s">
        <v>178</v>
      </c>
      <c r="S108" s="2" t="n">
        <f aca="false">FALSE()</f>
        <v>0</v>
      </c>
    </row>
    <row r="109" customFormat="false" ht="12.8" hidden="false" customHeight="false" outlineLevel="0" collapsed="false">
      <c r="A109" s="1" t="n">
        <v>50005</v>
      </c>
      <c r="B109" s="0" t="s">
        <v>578</v>
      </c>
      <c r="C109" s="0" t="s">
        <v>579</v>
      </c>
      <c r="D109" s="1" t="s">
        <v>21</v>
      </c>
      <c r="E109" s="1" t="s">
        <v>22</v>
      </c>
      <c r="F109" s="1" t="s">
        <v>580</v>
      </c>
      <c r="H109" s="1" t="s">
        <v>24</v>
      </c>
      <c r="J109" s="1" t="n">
        <v>108</v>
      </c>
      <c r="K109" s="1" t="s">
        <v>581</v>
      </c>
      <c r="L109" s="1" t="n">
        <v>108</v>
      </c>
      <c r="M109" s="1" t="s">
        <v>582</v>
      </c>
      <c r="N109" s="1" t="s">
        <v>583</v>
      </c>
      <c r="O109" s="1" t="s">
        <v>28</v>
      </c>
      <c r="P109" s="1" t="s">
        <v>29</v>
      </c>
      <c r="R109" s="1" t="s">
        <v>178</v>
      </c>
      <c r="S109" s="2" t="n">
        <f aca="false">FALSE()</f>
        <v>0</v>
      </c>
    </row>
    <row r="110" customFormat="false" ht="12.8" hidden="false" customHeight="false" outlineLevel="0" collapsed="false">
      <c r="A110" s="1" t="n">
        <v>50005</v>
      </c>
      <c r="B110" s="0" t="s">
        <v>584</v>
      </c>
      <c r="C110" s="0" t="s">
        <v>585</v>
      </c>
      <c r="D110" s="1" t="s">
        <v>21</v>
      </c>
      <c r="E110" s="1" t="s">
        <v>22</v>
      </c>
      <c r="F110" s="1" t="s">
        <v>586</v>
      </c>
      <c r="H110" s="1" t="s">
        <v>24</v>
      </c>
      <c r="J110" s="1" t="n">
        <v>109</v>
      </c>
      <c r="K110" s="1" t="s">
        <v>587</v>
      </c>
      <c r="L110" s="1" t="n">
        <v>109</v>
      </c>
      <c r="M110" s="1" t="s">
        <v>459</v>
      </c>
      <c r="N110" s="1" t="s">
        <v>588</v>
      </c>
      <c r="O110" s="1" t="s">
        <v>28</v>
      </c>
      <c r="P110" s="1" t="s">
        <v>29</v>
      </c>
      <c r="R110" s="1" t="s">
        <v>178</v>
      </c>
      <c r="S110" s="2" t="n">
        <f aca="false">FALSE()</f>
        <v>0</v>
      </c>
    </row>
    <row r="111" customFormat="false" ht="12.8" hidden="false" customHeight="false" outlineLevel="0" collapsed="false">
      <c r="A111" s="1" t="n">
        <v>50005</v>
      </c>
      <c r="B111" s="0" t="s">
        <v>589</v>
      </c>
      <c r="C111" s="0" t="s">
        <v>590</v>
      </c>
      <c r="D111" s="1" t="s">
        <v>21</v>
      </c>
      <c r="E111" s="1" t="s">
        <v>22</v>
      </c>
      <c r="F111" s="1" t="s">
        <v>591</v>
      </c>
      <c r="H111" s="1" t="s">
        <v>24</v>
      </c>
      <c r="J111" s="1" t="n">
        <v>110</v>
      </c>
      <c r="K111" s="1" t="s">
        <v>592</v>
      </c>
      <c r="L111" s="1" t="n">
        <v>110</v>
      </c>
      <c r="M111" s="1" t="s">
        <v>500</v>
      </c>
      <c r="N111" s="1" t="s">
        <v>593</v>
      </c>
      <c r="O111" s="1" t="s">
        <v>28</v>
      </c>
      <c r="P111" s="1" t="s">
        <v>29</v>
      </c>
      <c r="R111" s="1" t="s">
        <v>178</v>
      </c>
      <c r="S111" s="2" t="n">
        <f aca="false">FALSE()</f>
        <v>0</v>
      </c>
    </row>
    <row r="112" customFormat="false" ht="12.8" hidden="false" customHeight="false" outlineLevel="0" collapsed="false">
      <c r="A112" s="1" t="n">
        <v>50005</v>
      </c>
      <c r="B112" s="0" t="s">
        <v>594</v>
      </c>
      <c r="C112" s="0" t="s">
        <v>595</v>
      </c>
      <c r="D112" s="1" t="s">
        <v>21</v>
      </c>
      <c r="E112" s="1" t="s">
        <v>22</v>
      </c>
      <c r="F112" s="1" t="s">
        <v>596</v>
      </c>
      <c r="H112" s="1" t="s">
        <v>24</v>
      </c>
      <c r="J112" s="1" t="n">
        <v>111</v>
      </c>
      <c r="K112" s="1" t="s">
        <v>597</v>
      </c>
      <c r="L112" s="1" t="n">
        <v>111</v>
      </c>
      <c r="M112" s="1" t="s">
        <v>541</v>
      </c>
      <c r="N112" s="1" t="s">
        <v>598</v>
      </c>
      <c r="O112" s="1" t="s">
        <v>28</v>
      </c>
      <c r="P112" s="1" t="s">
        <v>29</v>
      </c>
      <c r="R112" s="1" t="s">
        <v>178</v>
      </c>
      <c r="S112" s="2" t="n">
        <f aca="false">FALSE()</f>
        <v>0</v>
      </c>
    </row>
    <row r="113" customFormat="false" ht="12.8" hidden="false" customHeight="false" outlineLevel="0" collapsed="false">
      <c r="A113" s="1" t="n">
        <v>50005</v>
      </c>
      <c r="B113" s="0" t="s">
        <v>599</v>
      </c>
      <c r="C113" s="0" t="s">
        <v>600</v>
      </c>
      <c r="D113" s="1" t="s">
        <v>21</v>
      </c>
      <c r="E113" s="1" t="s">
        <v>22</v>
      </c>
      <c r="F113" s="1" t="s">
        <v>601</v>
      </c>
      <c r="H113" s="1" t="s">
        <v>24</v>
      </c>
      <c r="J113" s="1" t="n">
        <v>112</v>
      </c>
      <c r="K113" s="1" t="s">
        <v>602</v>
      </c>
      <c r="L113" s="1" t="n">
        <v>112</v>
      </c>
      <c r="M113" s="1" t="s">
        <v>582</v>
      </c>
      <c r="N113" s="1" t="s">
        <v>603</v>
      </c>
      <c r="O113" s="1" t="s">
        <v>28</v>
      </c>
      <c r="P113" s="1" t="s">
        <v>29</v>
      </c>
      <c r="R113" s="1" t="s">
        <v>178</v>
      </c>
      <c r="S113" s="2" t="n">
        <f aca="false">FALSE()</f>
        <v>0</v>
      </c>
    </row>
    <row r="114" customFormat="false" ht="12.8" hidden="false" customHeight="false" outlineLevel="0" collapsed="false">
      <c r="A114" s="1" t="n">
        <v>50005</v>
      </c>
      <c r="B114" s="0" t="s">
        <v>604</v>
      </c>
      <c r="C114" s="0" t="s">
        <v>605</v>
      </c>
      <c r="D114" s="1" t="s">
        <v>21</v>
      </c>
      <c r="E114" s="1" t="s">
        <v>22</v>
      </c>
      <c r="F114" s="1" t="s">
        <v>606</v>
      </c>
      <c r="H114" s="1" t="s">
        <v>24</v>
      </c>
      <c r="J114" s="1" t="n">
        <v>113</v>
      </c>
      <c r="K114" s="1" t="s">
        <v>607</v>
      </c>
      <c r="L114" s="1" t="n">
        <v>113</v>
      </c>
      <c r="M114" s="1" t="s">
        <v>500</v>
      </c>
      <c r="N114" s="1" t="s">
        <v>608</v>
      </c>
      <c r="O114" s="1" t="s">
        <v>28</v>
      </c>
      <c r="P114" s="1" t="s">
        <v>29</v>
      </c>
      <c r="R114" s="1" t="s">
        <v>178</v>
      </c>
      <c r="S114" s="2" t="n">
        <f aca="false">FALSE()</f>
        <v>0</v>
      </c>
    </row>
    <row r="115" customFormat="false" ht="12.8" hidden="false" customHeight="false" outlineLevel="0" collapsed="false">
      <c r="A115" s="1" t="n">
        <v>50005</v>
      </c>
      <c r="B115" s="0" t="s">
        <v>609</v>
      </c>
      <c r="C115" s="0" t="s">
        <v>610</v>
      </c>
      <c r="D115" s="1" t="s">
        <v>21</v>
      </c>
      <c r="E115" s="1" t="s">
        <v>22</v>
      </c>
      <c r="F115" s="1" t="s">
        <v>611</v>
      </c>
      <c r="H115" s="1" t="s">
        <v>24</v>
      </c>
      <c r="J115" s="1" t="n">
        <v>114</v>
      </c>
      <c r="K115" s="1" t="s">
        <v>612</v>
      </c>
      <c r="L115" s="1" t="n">
        <v>114</v>
      </c>
      <c r="M115" s="1" t="s">
        <v>541</v>
      </c>
      <c r="N115" s="1" t="s">
        <v>613</v>
      </c>
      <c r="O115" s="1" t="s">
        <v>28</v>
      </c>
      <c r="P115" s="1" t="s">
        <v>29</v>
      </c>
      <c r="R115" s="1" t="s">
        <v>178</v>
      </c>
      <c r="S115" s="2" t="n">
        <f aca="false">FALSE()</f>
        <v>0</v>
      </c>
    </row>
    <row r="116" customFormat="false" ht="12.8" hidden="false" customHeight="false" outlineLevel="0" collapsed="false">
      <c r="A116" s="1" t="n">
        <v>50005</v>
      </c>
      <c r="B116" s="0" t="s">
        <v>614</v>
      </c>
      <c r="C116" s="0" t="s">
        <v>615</v>
      </c>
      <c r="D116" s="1" t="s">
        <v>21</v>
      </c>
      <c r="E116" s="1" t="s">
        <v>22</v>
      </c>
      <c r="F116" s="1" t="s">
        <v>616</v>
      </c>
      <c r="H116" s="1" t="s">
        <v>24</v>
      </c>
      <c r="J116" s="1" t="n">
        <v>115</v>
      </c>
      <c r="K116" s="1" t="s">
        <v>617</v>
      </c>
      <c r="L116" s="1" t="n">
        <v>115</v>
      </c>
      <c r="M116" s="1" t="s">
        <v>582</v>
      </c>
      <c r="N116" s="1" t="s">
        <v>618</v>
      </c>
      <c r="O116" s="1" t="s">
        <v>28</v>
      </c>
      <c r="P116" s="1" t="s">
        <v>29</v>
      </c>
      <c r="R116" s="1" t="s">
        <v>178</v>
      </c>
      <c r="S116" s="2" t="n">
        <f aca="false">FALSE()</f>
        <v>0</v>
      </c>
    </row>
    <row r="117" customFormat="false" ht="12.8" hidden="false" customHeight="false" outlineLevel="0" collapsed="false">
      <c r="A117" s="1" t="n">
        <v>50005</v>
      </c>
      <c r="B117" s="0" t="s">
        <v>619</v>
      </c>
      <c r="C117" s="0" t="s">
        <v>620</v>
      </c>
      <c r="D117" s="1" t="s">
        <v>21</v>
      </c>
      <c r="E117" s="1" t="s">
        <v>22</v>
      </c>
      <c r="F117" s="1" t="s">
        <v>621</v>
      </c>
      <c r="H117" s="1" t="s">
        <v>24</v>
      </c>
      <c r="J117" s="1" t="n">
        <v>116</v>
      </c>
      <c r="K117" s="1" t="s">
        <v>622</v>
      </c>
      <c r="L117" s="1" t="n">
        <v>116</v>
      </c>
      <c r="M117" s="1" t="s">
        <v>623</v>
      </c>
      <c r="N117" s="1" t="s">
        <v>624</v>
      </c>
      <c r="O117" s="1" t="s">
        <v>28</v>
      </c>
      <c r="P117" s="1" t="s">
        <v>29</v>
      </c>
      <c r="R117" s="1" t="s">
        <v>178</v>
      </c>
      <c r="S117" s="2" t="n">
        <f aca="false">FALSE()</f>
        <v>0</v>
      </c>
    </row>
    <row r="118" customFormat="false" ht="12.8" hidden="false" customHeight="false" outlineLevel="0" collapsed="false">
      <c r="A118" s="1" t="n">
        <v>50005</v>
      </c>
      <c r="B118" s="0" t="s">
        <v>625</v>
      </c>
      <c r="C118" s="0" t="s">
        <v>626</v>
      </c>
      <c r="D118" s="1" t="s">
        <v>21</v>
      </c>
      <c r="E118" s="1" t="s">
        <v>22</v>
      </c>
      <c r="F118" s="1" t="s">
        <v>627</v>
      </c>
      <c r="H118" s="1" t="s">
        <v>24</v>
      </c>
      <c r="J118" s="1" t="n">
        <v>117</v>
      </c>
      <c r="K118" s="1" t="s">
        <v>628</v>
      </c>
      <c r="L118" s="1" t="n">
        <v>117</v>
      </c>
      <c r="M118" s="1" t="s">
        <v>500</v>
      </c>
      <c r="N118" s="1" t="s">
        <v>629</v>
      </c>
      <c r="O118" s="1" t="s">
        <v>28</v>
      </c>
      <c r="P118" s="1" t="s">
        <v>29</v>
      </c>
      <c r="R118" s="1" t="s">
        <v>178</v>
      </c>
      <c r="S118" s="2" t="n">
        <f aca="false">FALSE()</f>
        <v>0</v>
      </c>
    </row>
    <row r="119" customFormat="false" ht="12.8" hidden="false" customHeight="false" outlineLevel="0" collapsed="false">
      <c r="A119" s="1" t="n">
        <v>50005</v>
      </c>
      <c r="B119" s="0" t="s">
        <v>630</v>
      </c>
      <c r="C119" s="0" t="s">
        <v>631</v>
      </c>
      <c r="D119" s="1" t="s">
        <v>21</v>
      </c>
      <c r="E119" s="1" t="s">
        <v>22</v>
      </c>
      <c r="F119" s="1" t="s">
        <v>632</v>
      </c>
      <c r="H119" s="1" t="s">
        <v>24</v>
      </c>
      <c r="J119" s="1" t="n">
        <v>118</v>
      </c>
      <c r="K119" s="1" t="s">
        <v>633</v>
      </c>
      <c r="L119" s="1" t="n">
        <v>118</v>
      </c>
      <c r="M119" s="1" t="s">
        <v>541</v>
      </c>
      <c r="N119" s="1" t="s">
        <v>634</v>
      </c>
      <c r="O119" s="1" t="s">
        <v>28</v>
      </c>
      <c r="P119" s="1" t="s">
        <v>29</v>
      </c>
      <c r="R119" s="1" t="s">
        <v>178</v>
      </c>
      <c r="S119" s="2" t="n">
        <f aca="false">FALSE()</f>
        <v>0</v>
      </c>
    </row>
    <row r="120" customFormat="false" ht="12.8" hidden="false" customHeight="false" outlineLevel="0" collapsed="false">
      <c r="A120" s="1" t="n">
        <v>50005</v>
      </c>
      <c r="B120" s="0" t="s">
        <v>635</v>
      </c>
      <c r="C120" s="0" t="s">
        <v>636</v>
      </c>
      <c r="D120" s="1" t="s">
        <v>21</v>
      </c>
      <c r="E120" s="1" t="s">
        <v>22</v>
      </c>
      <c r="F120" s="1" t="s">
        <v>637</v>
      </c>
      <c r="H120" s="1" t="s">
        <v>24</v>
      </c>
      <c r="J120" s="1" t="n">
        <v>119</v>
      </c>
      <c r="K120" s="1" t="s">
        <v>638</v>
      </c>
      <c r="L120" s="1" t="n">
        <v>119</v>
      </c>
      <c r="M120" s="1" t="s">
        <v>582</v>
      </c>
      <c r="N120" s="1" t="s">
        <v>639</v>
      </c>
      <c r="O120" s="1" t="s">
        <v>28</v>
      </c>
      <c r="P120" s="1" t="s">
        <v>29</v>
      </c>
      <c r="R120" s="1" t="s">
        <v>178</v>
      </c>
      <c r="S120" s="2" t="n">
        <f aca="false">FALSE()</f>
        <v>0</v>
      </c>
    </row>
    <row r="121" customFormat="false" ht="12.8" hidden="false" customHeight="false" outlineLevel="0" collapsed="false">
      <c r="A121" s="1" t="n">
        <v>50005</v>
      </c>
      <c r="B121" s="0" t="s">
        <v>640</v>
      </c>
      <c r="C121" s="0" t="s">
        <v>641</v>
      </c>
      <c r="D121" s="1" t="s">
        <v>21</v>
      </c>
      <c r="E121" s="1" t="s">
        <v>22</v>
      </c>
      <c r="F121" s="1" t="s">
        <v>642</v>
      </c>
      <c r="H121" s="1" t="s">
        <v>24</v>
      </c>
      <c r="J121" s="1" t="n">
        <v>120</v>
      </c>
      <c r="K121" s="1" t="s">
        <v>643</v>
      </c>
      <c r="L121" s="1" t="n">
        <v>120</v>
      </c>
      <c r="M121" s="1" t="s">
        <v>623</v>
      </c>
      <c r="N121" s="1" t="s">
        <v>644</v>
      </c>
      <c r="O121" s="1" t="s">
        <v>28</v>
      </c>
      <c r="P121" s="1" t="s">
        <v>29</v>
      </c>
      <c r="R121" s="1" t="s">
        <v>178</v>
      </c>
      <c r="S121" s="2" t="n">
        <f aca="false">FALSE()</f>
        <v>0</v>
      </c>
    </row>
    <row r="122" customFormat="false" ht="12.8" hidden="false" customHeight="false" outlineLevel="0" collapsed="false">
      <c r="A122" s="1" t="n">
        <v>50005</v>
      </c>
      <c r="B122" s="0" t="s">
        <v>645</v>
      </c>
      <c r="C122" s="0" t="s">
        <v>646</v>
      </c>
      <c r="D122" s="1" t="s">
        <v>21</v>
      </c>
      <c r="E122" s="1" t="s">
        <v>22</v>
      </c>
      <c r="F122" s="1" t="s">
        <v>647</v>
      </c>
      <c r="H122" s="1" t="s">
        <v>24</v>
      </c>
      <c r="J122" s="1" t="n">
        <v>121</v>
      </c>
      <c r="K122" s="1" t="s">
        <v>648</v>
      </c>
      <c r="L122" s="1" t="n">
        <v>121</v>
      </c>
      <c r="M122" s="1" t="s">
        <v>541</v>
      </c>
      <c r="N122" s="1" t="s">
        <v>649</v>
      </c>
      <c r="O122" s="1" t="s">
        <v>28</v>
      </c>
      <c r="P122" s="1" t="s">
        <v>29</v>
      </c>
      <c r="R122" s="1" t="s">
        <v>178</v>
      </c>
      <c r="S122" s="2" t="n">
        <f aca="false">FALSE()</f>
        <v>0</v>
      </c>
    </row>
    <row r="123" customFormat="false" ht="12.8" hidden="false" customHeight="false" outlineLevel="0" collapsed="false">
      <c r="A123" s="1" t="n">
        <v>50005</v>
      </c>
      <c r="B123" s="0" t="s">
        <v>650</v>
      </c>
      <c r="C123" s="0" t="s">
        <v>651</v>
      </c>
      <c r="D123" s="1" t="s">
        <v>21</v>
      </c>
      <c r="E123" s="1" t="s">
        <v>22</v>
      </c>
      <c r="F123" s="1" t="s">
        <v>652</v>
      </c>
      <c r="H123" s="1" t="s">
        <v>24</v>
      </c>
      <c r="J123" s="1" t="n">
        <v>122</v>
      </c>
      <c r="K123" s="1" t="s">
        <v>653</v>
      </c>
      <c r="L123" s="1" t="n">
        <v>122</v>
      </c>
      <c r="M123" s="1" t="s">
        <v>582</v>
      </c>
      <c r="N123" s="1" t="s">
        <v>654</v>
      </c>
      <c r="O123" s="1" t="s">
        <v>28</v>
      </c>
      <c r="P123" s="1" t="s">
        <v>29</v>
      </c>
      <c r="R123" s="1" t="s">
        <v>178</v>
      </c>
      <c r="S123" s="2" t="n">
        <f aca="false">FALSE()</f>
        <v>0</v>
      </c>
    </row>
    <row r="124" customFormat="false" ht="12.8" hidden="false" customHeight="false" outlineLevel="0" collapsed="false">
      <c r="A124" s="1" t="n">
        <v>50005</v>
      </c>
      <c r="B124" s="0" t="s">
        <v>655</v>
      </c>
      <c r="C124" s="0" t="s">
        <v>656</v>
      </c>
      <c r="D124" s="1" t="s">
        <v>21</v>
      </c>
      <c r="E124" s="1" t="s">
        <v>22</v>
      </c>
      <c r="F124" s="1" t="s">
        <v>657</v>
      </c>
      <c r="H124" s="1" t="s">
        <v>24</v>
      </c>
      <c r="J124" s="1" t="n">
        <v>123</v>
      </c>
      <c r="K124" s="1" t="s">
        <v>658</v>
      </c>
      <c r="L124" s="1" t="n">
        <v>123</v>
      </c>
      <c r="M124" s="1" t="s">
        <v>623</v>
      </c>
      <c r="N124" s="1" t="s">
        <v>659</v>
      </c>
      <c r="O124" s="1" t="s">
        <v>28</v>
      </c>
      <c r="P124" s="1" t="s">
        <v>29</v>
      </c>
      <c r="R124" s="1" t="s">
        <v>178</v>
      </c>
      <c r="S124" s="2" t="n">
        <f aca="false">FALSE()</f>
        <v>0</v>
      </c>
    </row>
    <row r="125" customFormat="false" ht="12.8" hidden="false" customHeight="false" outlineLevel="0" collapsed="false">
      <c r="A125" s="1" t="n">
        <v>50005</v>
      </c>
      <c r="B125" s="0" t="s">
        <v>660</v>
      </c>
      <c r="C125" s="0" t="s">
        <v>661</v>
      </c>
      <c r="D125" s="1" t="s">
        <v>21</v>
      </c>
      <c r="E125" s="1" t="s">
        <v>22</v>
      </c>
      <c r="F125" s="1" t="s">
        <v>662</v>
      </c>
      <c r="H125" s="1" t="s">
        <v>24</v>
      </c>
      <c r="J125" s="1" t="n">
        <v>124</v>
      </c>
      <c r="K125" s="1" t="s">
        <v>663</v>
      </c>
      <c r="L125" s="1" t="n">
        <v>124</v>
      </c>
      <c r="M125" s="1" t="s">
        <v>664</v>
      </c>
      <c r="N125" s="1" t="s">
        <v>665</v>
      </c>
      <c r="O125" s="1" t="s">
        <v>28</v>
      </c>
      <c r="P125" s="1" t="s">
        <v>29</v>
      </c>
      <c r="R125" s="1" t="s">
        <v>178</v>
      </c>
      <c r="S125" s="2" t="n">
        <f aca="false">FALSE()</f>
        <v>0</v>
      </c>
    </row>
    <row r="126" customFormat="false" ht="12.8" hidden="false" customHeight="false" outlineLevel="0" collapsed="false">
      <c r="A126" s="1" t="n">
        <v>50005</v>
      </c>
      <c r="B126" s="0" t="s">
        <v>666</v>
      </c>
      <c r="C126" s="0" t="s">
        <v>667</v>
      </c>
      <c r="D126" s="1" t="s">
        <v>21</v>
      </c>
      <c r="E126" s="1" t="s">
        <v>22</v>
      </c>
      <c r="F126" s="1" t="s">
        <v>668</v>
      </c>
      <c r="H126" s="1" t="s">
        <v>24</v>
      </c>
      <c r="J126" s="1" t="n">
        <v>125</v>
      </c>
      <c r="K126" s="1" t="s">
        <v>669</v>
      </c>
      <c r="L126" s="1" t="n">
        <v>125</v>
      </c>
      <c r="M126" s="1" t="s">
        <v>541</v>
      </c>
      <c r="N126" s="1" t="s">
        <v>670</v>
      </c>
      <c r="O126" s="1" t="s">
        <v>28</v>
      </c>
      <c r="P126" s="1" t="s">
        <v>29</v>
      </c>
      <c r="R126" s="1" t="s">
        <v>178</v>
      </c>
      <c r="S126" s="2" t="n">
        <f aca="false">FALSE()</f>
        <v>0</v>
      </c>
    </row>
    <row r="127" customFormat="false" ht="12.8" hidden="false" customHeight="false" outlineLevel="0" collapsed="false">
      <c r="A127" s="1" t="n">
        <v>50005</v>
      </c>
      <c r="B127" s="0" t="s">
        <v>671</v>
      </c>
      <c r="C127" s="0" t="s">
        <v>672</v>
      </c>
      <c r="D127" s="1" t="s">
        <v>21</v>
      </c>
      <c r="E127" s="1" t="s">
        <v>22</v>
      </c>
      <c r="F127" s="1" t="s">
        <v>673</v>
      </c>
      <c r="H127" s="1" t="s">
        <v>24</v>
      </c>
      <c r="J127" s="1" t="n">
        <v>126</v>
      </c>
      <c r="K127" s="1" t="s">
        <v>674</v>
      </c>
      <c r="L127" s="1" t="n">
        <v>126</v>
      </c>
      <c r="M127" s="1" t="s">
        <v>582</v>
      </c>
      <c r="N127" s="1" t="s">
        <v>675</v>
      </c>
      <c r="O127" s="1" t="s">
        <v>28</v>
      </c>
      <c r="P127" s="1" t="s">
        <v>29</v>
      </c>
      <c r="R127" s="1" t="s">
        <v>178</v>
      </c>
      <c r="S127" s="2" t="n">
        <f aca="false">FALSE()</f>
        <v>0</v>
      </c>
    </row>
    <row r="128" customFormat="false" ht="12.8" hidden="false" customHeight="false" outlineLevel="0" collapsed="false">
      <c r="A128" s="1" t="n">
        <v>50005</v>
      </c>
      <c r="B128" s="0" t="s">
        <v>676</v>
      </c>
      <c r="C128" s="0" t="s">
        <v>677</v>
      </c>
      <c r="D128" s="1" t="s">
        <v>21</v>
      </c>
      <c r="E128" s="1" t="s">
        <v>22</v>
      </c>
      <c r="F128" s="1" t="s">
        <v>678</v>
      </c>
      <c r="H128" s="1" t="s">
        <v>24</v>
      </c>
      <c r="J128" s="1" t="n">
        <v>127</v>
      </c>
      <c r="K128" s="1" t="s">
        <v>679</v>
      </c>
      <c r="L128" s="1" t="n">
        <v>127</v>
      </c>
      <c r="M128" s="1" t="s">
        <v>623</v>
      </c>
      <c r="N128" s="1" t="s">
        <v>680</v>
      </c>
      <c r="O128" s="1" t="s">
        <v>28</v>
      </c>
      <c r="P128" s="1" t="s">
        <v>29</v>
      </c>
      <c r="R128" s="1" t="s">
        <v>178</v>
      </c>
      <c r="S128" s="2" t="n">
        <f aca="false">FALSE()</f>
        <v>0</v>
      </c>
    </row>
    <row r="129" customFormat="false" ht="12.8" hidden="false" customHeight="false" outlineLevel="0" collapsed="false">
      <c r="A129" s="1" t="n">
        <v>50005</v>
      </c>
      <c r="B129" s="0" t="s">
        <v>681</v>
      </c>
      <c r="C129" s="0" t="s">
        <v>682</v>
      </c>
      <c r="D129" s="1" t="s">
        <v>21</v>
      </c>
      <c r="E129" s="1" t="s">
        <v>22</v>
      </c>
      <c r="F129" s="1" t="s">
        <v>683</v>
      </c>
      <c r="H129" s="1" t="s">
        <v>24</v>
      </c>
      <c r="J129" s="1" t="n">
        <v>128</v>
      </c>
      <c r="K129" s="1" t="s">
        <v>684</v>
      </c>
      <c r="L129" s="1" t="n">
        <v>128</v>
      </c>
      <c r="M129" s="1" t="s">
        <v>664</v>
      </c>
      <c r="N129" s="1" t="s">
        <v>685</v>
      </c>
      <c r="O129" s="1" t="s">
        <v>28</v>
      </c>
      <c r="P129" s="1" t="s">
        <v>29</v>
      </c>
      <c r="R129" s="1" t="s">
        <v>178</v>
      </c>
      <c r="S129" s="2" t="n">
        <f aca="false">FALSE()</f>
        <v>0</v>
      </c>
    </row>
    <row r="130" customFormat="false" ht="12.8" hidden="false" customHeight="false" outlineLevel="0" collapsed="false">
      <c r="A130" s="1" t="n">
        <v>50005</v>
      </c>
      <c r="B130" s="0" t="s">
        <v>686</v>
      </c>
      <c r="C130" s="0" t="s">
        <v>687</v>
      </c>
      <c r="D130" s="1" t="s">
        <v>21</v>
      </c>
      <c r="E130" s="1" t="s">
        <v>22</v>
      </c>
      <c r="F130" s="1" t="s">
        <v>688</v>
      </c>
      <c r="H130" s="1" t="s">
        <v>24</v>
      </c>
      <c r="J130" s="1" t="n">
        <v>129</v>
      </c>
      <c r="K130" s="1" t="s">
        <v>689</v>
      </c>
      <c r="L130" s="1" t="n">
        <v>129</v>
      </c>
      <c r="M130" s="1" t="s">
        <v>582</v>
      </c>
      <c r="N130" s="1" t="s">
        <v>690</v>
      </c>
      <c r="O130" s="1" t="s">
        <v>28</v>
      </c>
      <c r="P130" s="1" t="s">
        <v>29</v>
      </c>
      <c r="R130" s="1" t="s">
        <v>178</v>
      </c>
      <c r="S130" s="2" t="n">
        <f aca="false">FALSE()</f>
        <v>0</v>
      </c>
    </row>
    <row r="131" customFormat="false" ht="12.8" hidden="false" customHeight="false" outlineLevel="0" collapsed="false">
      <c r="A131" s="1" t="n">
        <v>50005</v>
      </c>
      <c r="B131" s="0" t="s">
        <v>691</v>
      </c>
      <c r="C131" s="0" t="s">
        <v>692</v>
      </c>
      <c r="D131" s="1" t="s">
        <v>21</v>
      </c>
      <c r="E131" s="1" t="s">
        <v>22</v>
      </c>
      <c r="F131" s="1" t="s">
        <v>693</v>
      </c>
      <c r="H131" s="1" t="s">
        <v>24</v>
      </c>
      <c r="J131" s="1" t="n">
        <v>130</v>
      </c>
      <c r="K131" s="1" t="s">
        <v>694</v>
      </c>
      <c r="L131" s="1" t="n">
        <v>130</v>
      </c>
      <c r="M131" s="1" t="s">
        <v>623</v>
      </c>
      <c r="N131" s="1" t="s">
        <v>695</v>
      </c>
      <c r="O131" s="1" t="s">
        <v>28</v>
      </c>
      <c r="P131" s="1" t="s">
        <v>29</v>
      </c>
      <c r="R131" s="1" t="s">
        <v>178</v>
      </c>
      <c r="S131" s="2" t="n">
        <f aca="false">FALSE()</f>
        <v>0</v>
      </c>
    </row>
    <row r="132" customFormat="false" ht="12.8" hidden="false" customHeight="false" outlineLevel="0" collapsed="false">
      <c r="A132" s="1" t="n">
        <v>50005</v>
      </c>
      <c r="B132" s="0" t="s">
        <v>696</v>
      </c>
      <c r="C132" s="0" t="s">
        <v>697</v>
      </c>
      <c r="D132" s="1" t="s">
        <v>21</v>
      </c>
      <c r="E132" s="1" t="s">
        <v>22</v>
      </c>
      <c r="F132" s="1" t="s">
        <v>698</v>
      </c>
      <c r="H132" s="1" t="s">
        <v>24</v>
      </c>
      <c r="J132" s="1" t="n">
        <v>131</v>
      </c>
      <c r="K132" s="1" t="s">
        <v>699</v>
      </c>
      <c r="L132" s="1" t="n">
        <v>131</v>
      </c>
      <c r="M132" s="1" t="s">
        <v>664</v>
      </c>
      <c r="N132" s="1" t="s">
        <v>700</v>
      </c>
      <c r="O132" s="1" t="s">
        <v>28</v>
      </c>
      <c r="P132" s="1" t="s">
        <v>29</v>
      </c>
      <c r="R132" s="1" t="s">
        <v>178</v>
      </c>
      <c r="S132" s="2" t="n">
        <f aca="false">FALSE()</f>
        <v>0</v>
      </c>
    </row>
    <row r="133" customFormat="false" ht="12.8" hidden="false" customHeight="false" outlineLevel="0" collapsed="false">
      <c r="A133" s="1" t="n">
        <v>50005</v>
      </c>
      <c r="B133" s="0" t="s">
        <v>701</v>
      </c>
      <c r="C133" s="0" t="s">
        <v>702</v>
      </c>
      <c r="D133" s="1" t="s">
        <v>21</v>
      </c>
      <c r="E133" s="1" t="s">
        <v>22</v>
      </c>
      <c r="F133" s="1" t="s">
        <v>703</v>
      </c>
      <c r="H133" s="1" t="s">
        <v>24</v>
      </c>
      <c r="J133" s="1" t="n">
        <v>132</v>
      </c>
      <c r="K133" s="1" t="s">
        <v>704</v>
      </c>
      <c r="L133" s="1" t="n">
        <v>132</v>
      </c>
      <c r="M133" s="1" t="s">
        <v>705</v>
      </c>
      <c r="N133" s="1" t="s">
        <v>706</v>
      </c>
      <c r="O133" s="1" t="s">
        <v>28</v>
      </c>
      <c r="P133" s="1" t="s">
        <v>29</v>
      </c>
      <c r="R133" s="1" t="s">
        <v>178</v>
      </c>
      <c r="S133" s="2" t="n">
        <f aca="false">FALSE()</f>
        <v>0</v>
      </c>
    </row>
    <row r="134" customFormat="false" ht="12.8" hidden="false" customHeight="false" outlineLevel="0" collapsed="false">
      <c r="A134" s="1" t="n">
        <v>50005</v>
      </c>
      <c r="B134" s="0" t="s">
        <v>707</v>
      </c>
      <c r="C134" s="0" t="s">
        <v>708</v>
      </c>
      <c r="D134" s="1" t="s">
        <v>21</v>
      </c>
      <c r="E134" s="1" t="s">
        <v>22</v>
      </c>
      <c r="F134" s="1" t="s">
        <v>709</v>
      </c>
      <c r="H134" s="1" t="s">
        <v>24</v>
      </c>
      <c r="J134" s="1" t="n">
        <v>133</v>
      </c>
      <c r="K134" s="1" t="s">
        <v>710</v>
      </c>
      <c r="L134" s="1" t="n">
        <v>133</v>
      </c>
      <c r="M134" s="1" t="s">
        <v>582</v>
      </c>
      <c r="N134" s="1" t="s">
        <v>711</v>
      </c>
      <c r="O134" s="1" t="s">
        <v>28</v>
      </c>
      <c r="P134" s="1" t="s">
        <v>29</v>
      </c>
      <c r="R134" s="1" t="s">
        <v>178</v>
      </c>
      <c r="S134" s="2" t="n">
        <f aca="false">FALSE()</f>
        <v>0</v>
      </c>
    </row>
    <row r="135" customFormat="false" ht="12.8" hidden="false" customHeight="false" outlineLevel="0" collapsed="false">
      <c r="A135" s="1" t="n">
        <v>50005</v>
      </c>
      <c r="B135" s="0" t="s">
        <v>712</v>
      </c>
      <c r="C135" s="0" t="s">
        <v>713</v>
      </c>
      <c r="D135" s="1" t="s">
        <v>21</v>
      </c>
      <c r="E135" s="1" t="s">
        <v>22</v>
      </c>
      <c r="F135" s="1" t="s">
        <v>714</v>
      </c>
      <c r="H135" s="1" t="s">
        <v>24</v>
      </c>
      <c r="J135" s="1" t="n">
        <v>134</v>
      </c>
      <c r="K135" s="1" t="s">
        <v>715</v>
      </c>
      <c r="L135" s="1" t="n">
        <v>134</v>
      </c>
      <c r="M135" s="1" t="s">
        <v>623</v>
      </c>
      <c r="N135" s="1" t="s">
        <v>716</v>
      </c>
      <c r="O135" s="1" t="s">
        <v>28</v>
      </c>
      <c r="P135" s="1" t="s">
        <v>29</v>
      </c>
      <c r="R135" s="1" t="s">
        <v>178</v>
      </c>
      <c r="S135" s="2" t="n">
        <f aca="false">FALSE()</f>
        <v>0</v>
      </c>
    </row>
    <row r="136" customFormat="false" ht="12.8" hidden="false" customHeight="false" outlineLevel="0" collapsed="false">
      <c r="A136" s="1" t="n">
        <v>50005</v>
      </c>
      <c r="B136" s="0" t="s">
        <v>717</v>
      </c>
      <c r="C136" s="0" t="s">
        <v>718</v>
      </c>
      <c r="D136" s="1" t="s">
        <v>21</v>
      </c>
      <c r="E136" s="1" t="s">
        <v>22</v>
      </c>
      <c r="F136" s="1" t="s">
        <v>719</v>
      </c>
      <c r="H136" s="1" t="s">
        <v>24</v>
      </c>
      <c r="J136" s="1" t="n">
        <v>135</v>
      </c>
      <c r="K136" s="1" t="s">
        <v>720</v>
      </c>
      <c r="L136" s="1" t="n">
        <v>135</v>
      </c>
      <c r="M136" s="1" t="s">
        <v>664</v>
      </c>
      <c r="N136" s="1" t="s">
        <v>721</v>
      </c>
      <c r="O136" s="1" t="s">
        <v>28</v>
      </c>
      <c r="P136" s="1" t="s">
        <v>29</v>
      </c>
      <c r="R136" s="1" t="s">
        <v>178</v>
      </c>
      <c r="S136" s="2" t="n">
        <f aca="false">FALSE()</f>
        <v>0</v>
      </c>
    </row>
    <row r="137" customFormat="false" ht="12.8" hidden="false" customHeight="false" outlineLevel="0" collapsed="false">
      <c r="A137" s="1" t="n">
        <v>50005</v>
      </c>
      <c r="B137" s="0" t="s">
        <v>722</v>
      </c>
      <c r="C137" s="0" t="s">
        <v>723</v>
      </c>
      <c r="D137" s="1" t="s">
        <v>21</v>
      </c>
      <c r="E137" s="1" t="s">
        <v>22</v>
      </c>
      <c r="F137" s="1" t="s">
        <v>724</v>
      </c>
      <c r="H137" s="1" t="s">
        <v>24</v>
      </c>
      <c r="J137" s="1" t="n">
        <v>136</v>
      </c>
      <c r="K137" s="1" t="s">
        <v>725</v>
      </c>
      <c r="L137" s="1" t="n">
        <v>136</v>
      </c>
      <c r="M137" s="1" t="s">
        <v>705</v>
      </c>
      <c r="N137" s="1" t="s">
        <v>726</v>
      </c>
      <c r="O137" s="1" t="s">
        <v>28</v>
      </c>
      <c r="P137" s="1" t="s">
        <v>29</v>
      </c>
      <c r="R137" s="1" t="s">
        <v>178</v>
      </c>
      <c r="S137" s="2" t="n">
        <f aca="false">FALSE()</f>
        <v>0</v>
      </c>
    </row>
    <row r="138" customFormat="false" ht="12.8" hidden="false" customHeight="false" outlineLevel="0" collapsed="false">
      <c r="A138" s="1" t="n">
        <v>50005</v>
      </c>
      <c r="B138" s="0" t="s">
        <v>727</v>
      </c>
      <c r="C138" s="0" t="s">
        <v>728</v>
      </c>
      <c r="D138" s="1" t="s">
        <v>21</v>
      </c>
      <c r="E138" s="1" t="s">
        <v>22</v>
      </c>
      <c r="F138" s="1" t="s">
        <v>729</v>
      </c>
      <c r="H138" s="1" t="s">
        <v>24</v>
      </c>
      <c r="J138" s="1" t="n">
        <v>137</v>
      </c>
      <c r="K138" s="1" t="s">
        <v>730</v>
      </c>
      <c r="L138" s="1" t="n">
        <v>137</v>
      </c>
      <c r="M138" s="1" t="s">
        <v>623</v>
      </c>
      <c r="N138" s="1" t="s">
        <v>731</v>
      </c>
      <c r="O138" s="1" t="s">
        <v>28</v>
      </c>
      <c r="P138" s="1" t="s">
        <v>29</v>
      </c>
      <c r="R138" s="1" t="s">
        <v>178</v>
      </c>
      <c r="S138" s="2" t="n">
        <f aca="false">FALSE()</f>
        <v>0</v>
      </c>
    </row>
    <row r="139" customFormat="false" ht="12.8" hidden="false" customHeight="false" outlineLevel="0" collapsed="false">
      <c r="A139" s="1" t="n">
        <v>50005</v>
      </c>
      <c r="B139" s="0" t="s">
        <v>732</v>
      </c>
      <c r="C139" s="0" t="s">
        <v>733</v>
      </c>
      <c r="D139" s="1" t="s">
        <v>21</v>
      </c>
      <c r="E139" s="1" t="s">
        <v>22</v>
      </c>
      <c r="F139" s="1" t="s">
        <v>734</v>
      </c>
      <c r="H139" s="1" t="s">
        <v>24</v>
      </c>
      <c r="J139" s="1" t="n">
        <v>138</v>
      </c>
      <c r="K139" s="1" t="s">
        <v>735</v>
      </c>
      <c r="L139" s="1" t="n">
        <v>138</v>
      </c>
      <c r="M139" s="1" t="s">
        <v>664</v>
      </c>
      <c r="N139" s="1" t="s">
        <v>736</v>
      </c>
      <c r="O139" s="1" t="s">
        <v>28</v>
      </c>
      <c r="P139" s="1" t="s">
        <v>29</v>
      </c>
      <c r="R139" s="1" t="s">
        <v>178</v>
      </c>
      <c r="S139" s="2" t="n">
        <f aca="false">FALSE()</f>
        <v>0</v>
      </c>
    </row>
    <row r="140" customFormat="false" ht="12.8" hidden="false" customHeight="false" outlineLevel="0" collapsed="false">
      <c r="A140" s="1" t="n">
        <v>50005</v>
      </c>
      <c r="B140" s="0" t="s">
        <v>737</v>
      </c>
      <c r="C140" s="0" t="s">
        <v>738</v>
      </c>
      <c r="D140" s="1" t="s">
        <v>21</v>
      </c>
      <c r="E140" s="1" t="s">
        <v>22</v>
      </c>
      <c r="F140" s="1" t="s">
        <v>739</v>
      </c>
      <c r="H140" s="1" t="s">
        <v>24</v>
      </c>
      <c r="J140" s="1" t="n">
        <v>139</v>
      </c>
      <c r="K140" s="1" t="s">
        <v>740</v>
      </c>
      <c r="L140" s="1" t="n">
        <v>139</v>
      </c>
      <c r="M140" s="1" t="s">
        <v>705</v>
      </c>
      <c r="N140" s="1" t="s">
        <v>741</v>
      </c>
      <c r="O140" s="1" t="s">
        <v>28</v>
      </c>
      <c r="P140" s="1" t="s">
        <v>29</v>
      </c>
      <c r="R140" s="1" t="s">
        <v>178</v>
      </c>
      <c r="S140" s="2" t="n">
        <f aca="false">FALSE()</f>
        <v>0</v>
      </c>
    </row>
    <row r="141" customFormat="false" ht="12.8" hidden="false" customHeight="false" outlineLevel="0" collapsed="false">
      <c r="A141" s="1" t="n">
        <v>50005</v>
      </c>
      <c r="B141" s="0" t="s">
        <v>742</v>
      </c>
      <c r="C141" s="0" t="s">
        <v>743</v>
      </c>
      <c r="D141" s="1" t="s">
        <v>21</v>
      </c>
      <c r="E141" s="1" t="s">
        <v>22</v>
      </c>
      <c r="F141" s="1" t="s">
        <v>744</v>
      </c>
      <c r="H141" s="1" t="s">
        <v>24</v>
      </c>
      <c r="J141" s="1" t="n">
        <v>140</v>
      </c>
      <c r="K141" s="1" t="s">
        <v>745</v>
      </c>
      <c r="L141" s="1" t="n">
        <v>140</v>
      </c>
      <c r="M141" s="1" t="s">
        <v>746</v>
      </c>
      <c r="N141" s="1" t="s">
        <v>747</v>
      </c>
      <c r="O141" s="1" t="s">
        <v>28</v>
      </c>
      <c r="P141" s="1" t="s">
        <v>29</v>
      </c>
      <c r="R141" s="1" t="s">
        <v>178</v>
      </c>
      <c r="S141" s="2" t="n">
        <f aca="false">FALSE()</f>
        <v>0</v>
      </c>
    </row>
    <row r="142" customFormat="false" ht="12.8" hidden="false" customHeight="false" outlineLevel="0" collapsed="false">
      <c r="A142" s="1" t="n">
        <v>50005</v>
      </c>
      <c r="B142" s="0" t="s">
        <v>748</v>
      </c>
      <c r="C142" s="0" t="s">
        <v>749</v>
      </c>
      <c r="D142" s="1" t="s">
        <v>21</v>
      </c>
      <c r="E142" s="1" t="s">
        <v>22</v>
      </c>
      <c r="F142" s="1" t="s">
        <v>750</v>
      </c>
      <c r="H142" s="1" t="s">
        <v>24</v>
      </c>
      <c r="J142" s="1" t="n">
        <v>141</v>
      </c>
      <c r="K142" s="1" t="s">
        <v>751</v>
      </c>
      <c r="L142" s="1" t="n">
        <v>141</v>
      </c>
      <c r="M142" s="1" t="s">
        <v>623</v>
      </c>
      <c r="N142" s="1" t="s">
        <v>752</v>
      </c>
      <c r="O142" s="1" t="s">
        <v>28</v>
      </c>
      <c r="P142" s="1" t="s">
        <v>29</v>
      </c>
      <c r="R142" s="1" t="s">
        <v>178</v>
      </c>
      <c r="S142" s="2" t="n">
        <f aca="false">FALSE()</f>
        <v>0</v>
      </c>
    </row>
    <row r="143" customFormat="false" ht="12.8" hidden="false" customHeight="false" outlineLevel="0" collapsed="false">
      <c r="A143" s="1" t="n">
        <v>50005</v>
      </c>
      <c r="B143" s="0" t="s">
        <v>753</v>
      </c>
      <c r="C143" s="0" t="s">
        <v>754</v>
      </c>
      <c r="D143" s="1" t="s">
        <v>21</v>
      </c>
      <c r="E143" s="1" t="s">
        <v>22</v>
      </c>
      <c r="F143" s="1" t="s">
        <v>755</v>
      </c>
      <c r="H143" s="1" t="s">
        <v>24</v>
      </c>
      <c r="J143" s="1" t="n">
        <v>142</v>
      </c>
      <c r="K143" s="1" t="s">
        <v>756</v>
      </c>
      <c r="L143" s="1" t="n">
        <v>142</v>
      </c>
      <c r="M143" s="1" t="s">
        <v>664</v>
      </c>
      <c r="N143" s="1" t="s">
        <v>757</v>
      </c>
      <c r="O143" s="1" t="s">
        <v>28</v>
      </c>
      <c r="P143" s="1" t="s">
        <v>29</v>
      </c>
      <c r="R143" s="1" t="s">
        <v>178</v>
      </c>
      <c r="S143" s="2" t="n">
        <f aca="false">FALSE()</f>
        <v>0</v>
      </c>
    </row>
    <row r="144" customFormat="false" ht="12.8" hidden="false" customHeight="false" outlineLevel="0" collapsed="false">
      <c r="A144" s="1" t="n">
        <v>50005</v>
      </c>
      <c r="B144" s="0" t="s">
        <v>758</v>
      </c>
      <c r="C144" s="0" t="s">
        <v>759</v>
      </c>
      <c r="D144" s="1" t="s">
        <v>21</v>
      </c>
      <c r="E144" s="1" t="s">
        <v>22</v>
      </c>
      <c r="F144" s="1" t="s">
        <v>760</v>
      </c>
      <c r="H144" s="1" t="s">
        <v>24</v>
      </c>
      <c r="J144" s="1" t="n">
        <v>143</v>
      </c>
      <c r="K144" s="1" t="s">
        <v>761</v>
      </c>
      <c r="L144" s="1" t="n">
        <v>143</v>
      </c>
      <c r="M144" s="1" t="s">
        <v>705</v>
      </c>
      <c r="N144" s="1" t="s">
        <v>762</v>
      </c>
      <c r="O144" s="1" t="s">
        <v>28</v>
      </c>
      <c r="P144" s="1" t="s">
        <v>29</v>
      </c>
      <c r="R144" s="1" t="s">
        <v>178</v>
      </c>
      <c r="S144" s="2" t="n">
        <f aca="false">FALSE()</f>
        <v>0</v>
      </c>
    </row>
    <row r="145" customFormat="false" ht="12.8" hidden="false" customHeight="false" outlineLevel="0" collapsed="false">
      <c r="A145" s="1" t="n">
        <v>50005</v>
      </c>
      <c r="B145" s="0" t="s">
        <v>763</v>
      </c>
      <c r="C145" s="0" t="s">
        <v>764</v>
      </c>
      <c r="D145" s="1" t="s">
        <v>21</v>
      </c>
      <c r="E145" s="1" t="s">
        <v>22</v>
      </c>
      <c r="F145" s="1" t="s">
        <v>765</v>
      </c>
      <c r="H145" s="1" t="s">
        <v>24</v>
      </c>
      <c r="J145" s="1" t="n">
        <v>144</v>
      </c>
      <c r="K145" s="1" t="s">
        <v>766</v>
      </c>
      <c r="L145" s="1" t="n">
        <v>144</v>
      </c>
      <c r="M145" s="1" t="s">
        <v>746</v>
      </c>
      <c r="N145" s="1" t="s">
        <v>767</v>
      </c>
      <c r="O145" s="1" t="s">
        <v>28</v>
      </c>
      <c r="P145" s="1" t="s">
        <v>29</v>
      </c>
      <c r="R145" s="1" t="s">
        <v>178</v>
      </c>
      <c r="S145" s="2" t="n">
        <f aca="false">FALSE()</f>
        <v>0</v>
      </c>
    </row>
    <row r="146" customFormat="false" ht="12.8" hidden="false" customHeight="false" outlineLevel="0" collapsed="false">
      <c r="A146" s="1" t="n">
        <v>50005</v>
      </c>
      <c r="B146" s="0" t="s">
        <v>768</v>
      </c>
      <c r="C146" s="0" t="s">
        <v>769</v>
      </c>
      <c r="D146" s="1" t="s">
        <v>21</v>
      </c>
      <c r="E146" s="1" t="s">
        <v>22</v>
      </c>
      <c r="F146" s="1" t="s">
        <v>770</v>
      </c>
      <c r="H146" s="1" t="s">
        <v>24</v>
      </c>
      <c r="J146" s="1" t="n">
        <v>145</v>
      </c>
      <c r="K146" s="1" t="s">
        <v>771</v>
      </c>
      <c r="L146" s="1" t="n">
        <v>145</v>
      </c>
      <c r="M146" s="1" t="s">
        <v>664</v>
      </c>
      <c r="N146" s="1" t="s">
        <v>772</v>
      </c>
      <c r="O146" s="1" t="s">
        <v>28</v>
      </c>
      <c r="P146" s="1" t="s">
        <v>29</v>
      </c>
      <c r="R146" s="1" t="s">
        <v>178</v>
      </c>
      <c r="S146" s="2" t="n">
        <f aca="false">FALSE()</f>
        <v>0</v>
      </c>
    </row>
    <row r="147" customFormat="false" ht="12.8" hidden="false" customHeight="false" outlineLevel="0" collapsed="false">
      <c r="A147" s="1" t="n">
        <v>50005</v>
      </c>
      <c r="B147" s="0" t="s">
        <v>773</v>
      </c>
      <c r="C147" s="0" t="s">
        <v>774</v>
      </c>
      <c r="D147" s="1" t="s">
        <v>21</v>
      </c>
      <c r="E147" s="1" t="s">
        <v>22</v>
      </c>
      <c r="F147" s="1" t="s">
        <v>775</v>
      </c>
      <c r="H147" s="1" t="s">
        <v>24</v>
      </c>
      <c r="J147" s="1" t="n">
        <v>146</v>
      </c>
      <c r="K147" s="1" t="s">
        <v>776</v>
      </c>
      <c r="L147" s="1" t="n">
        <v>146</v>
      </c>
      <c r="M147" s="1" t="s">
        <v>705</v>
      </c>
      <c r="N147" s="1" t="s">
        <v>777</v>
      </c>
      <c r="O147" s="1" t="s">
        <v>28</v>
      </c>
      <c r="P147" s="1" t="s">
        <v>29</v>
      </c>
      <c r="R147" s="1" t="s">
        <v>178</v>
      </c>
      <c r="S147" s="2" t="n">
        <f aca="false">FALSE()</f>
        <v>0</v>
      </c>
    </row>
    <row r="148" customFormat="false" ht="12.8" hidden="false" customHeight="false" outlineLevel="0" collapsed="false">
      <c r="A148" s="1" t="n">
        <v>50005</v>
      </c>
      <c r="B148" s="0" t="s">
        <v>778</v>
      </c>
      <c r="C148" s="0" t="s">
        <v>779</v>
      </c>
      <c r="D148" s="1" t="s">
        <v>21</v>
      </c>
      <c r="E148" s="1" t="s">
        <v>22</v>
      </c>
      <c r="F148" s="1" t="s">
        <v>780</v>
      </c>
      <c r="H148" s="1" t="s">
        <v>24</v>
      </c>
      <c r="J148" s="1" t="n">
        <v>147</v>
      </c>
      <c r="K148" s="1" t="s">
        <v>781</v>
      </c>
      <c r="L148" s="1" t="n">
        <v>147</v>
      </c>
      <c r="M148" s="1" t="s">
        <v>746</v>
      </c>
      <c r="N148" s="1" t="s">
        <v>782</v>
      </c>
      <c r="O148" s="1" t="s">
        <v>28</v>
      </c>
      <c r="P148" s="1" t="s">
        <v>29</v>
      </c>
      <c r="R148" s="1" t="s">
        <v>178</v>
      </c>
      <c r="S148" s="2" t="n">
        <f aca="false">FALSE()</f>
        <v>0</v>
      </c>
    </row>
    <row r="149" customFormat="false" ht="12.8" hidden="false" customHeight="false" outlineLevel="0" collapsed="false">
      <c r="A149" s="1" t="n">
        <v>50005</v>
      </c>
      <c r="B149" s="0" t="s">
        <v>783</v>
      </c>
      <c r="C149" s="0" t="s">
        <v>784</v>
      </c>
      <c r="D149" s="1" t="s">
        <v>21</v>
      </c>
      <c r="E149" s="1" t="s">
        <v>22</v>
      </c>
      <c r="F149" s="1" t="s">
        <v>785</v>
      </c>
      <c r="H149" s="1" t="s">
        <v>24</v>
      </c>
      <c r="J149" s="1" t="n">
        <v>148</v>
      </c>
      <c r="K149" s="1" t="s">
        <v>786</v>
      </c>
      <c r="L149" s="1" t="n">
        <v>148</v>
      </c>
      <c r="M149" s="1" t="s">
        <v>787</v>
      </c>
      <c r="N149" s="1" t="s">
        <v>788</v>
      </c>
      <c r="O149" s="1" t="s">
        <v>28</v>
      </c>
      <c r="P149" s="1" t="s">
        <v>29</v>
      </c>
      <c r="R149" s="1" t="s">
        <v>178</v>
      </c>
      <c r="S149" s="2" t="n">
        <f aca="false">FALSE()</f>
        <v>0</v>
      </c>
    </row>
    <row r="150" customFormat="false" ht="12.8" hidden="false" customHeight="false" outlineLevel="0" collapsed="false">
      <c r="A150" s="1" t="n">
        <v>50005</v>
      </c>
      <c r="B150" s="0" t="s">
        <v>789</v>
      </c>
      <c r="C150" s="0" t="s">
        <v>790</v>
      </c>
      <c r="D150" s="1" t="s">
        <v>21</v>
      </c>
      <c r="E150" s="1" t="s">
        <v>22</v>
      </c>
      <c r="F150" s="1" t="s">
        <v>791</v>
      </c>
      <c r="H150" s="1" t="s">
        <v>24</v>
      </c>
      <c r="J150" s="1" t="n">
        <v>149</v>
      </c>
      <c r="K150" s="1" t="s">
        <v>792</v>
      </c>
      <c r="L150" s="1" t="n">
        <v>149</v>
      </c>
      <c r="M150" s="1" t="s">
        <v>664</v>
      </c>
      <c r="N150" s="1" t="s">
        <v>793</v>
      </c>
      <c r="O150" s="1" t="s">
        <v>28</v>
      </c>
      <c r="P150" s="1" t="s">
        <v>29</v>
      </c>
      <c r="R150" s="1" t="s">
        <v>178</v>
      </c>
      <c r="S150" s="2" t="n">
        <f aca="false">FALSE()</f>
        <v>0</v>
      </c>
    </row>
    <row r="151" customFormat="false" ht="12.8" hidden="false" customHeight="false" outlineLevel="0" collapsed="false">
      <c r="A151" s="1" t="n">
        <v>50005</v>
      </c>
      <c r="B151" s="0" t="s">
        <v>794</v>
      </c>
      <c r="C151" s="0" t="s">
        <v>795</v>
      </c>
      <c r="D151" s="1" t="s">
        <v>21</v>
      </c>
      <c r="E151" s="1" t="s">
        <v>22</v>
      </c>
      <c r="F151" s="1" t="s">
        <v>796</v>
      </c>
      <c r="H151" s="1" t="s">
        <v>24</v>
      </c>
      <c r="J151" s="1" t="n">
        <v>150</v>
      </c>
      <c r="K151" s="1" t="s">
        <v>797</v>
      </c>
      <c r="L151" s="1" t="n">
        <v>150</v>
      </c>
      <c r="M151" s="1" t="s">
        <v>705</v>
      </c>
      <c r="N151" s="1" t="s">
        <v>798</v>
      </c>
      <c r="O151" s="1" t="s">
        <v>28</v>
      </c>
      <c r="P151" s="1" t="s">
        <v>29</v>
      </c>
      <c r="R151" s="1" t="s">
        <v>178</v>
      </c>
      <c r="S151" s="2" t="n">
        <f aca="false">FALSE()</f>
        <v>0</v>
      </c>
    </row>
    <row r="152" customFormat="false" ht="12.8" hidden="false" customHeight="false" outlineLevel="0" collapsed="false">
      <c r="A152" s="1" t="n">
        <v>50005</v>
      </c>
      <c r="B152" s="0" t="s">
        <v>799</v>
      </c>
      <c r="C152" s="0" t="s">
        <v>800</v>
      </c>
      <c r="D152" s="1" t="s">
        <v>21</v>
      </c>
      <c r="E152" s="1" t="s">
        <v>22</v>
      </c>
      <c r="F152" s="1" t="s">
        <v>801</v>
      </c>
      <c r="H152" s="1" t="s">
        <v>24</v>
      </c>
      <c r="J152" s="1" t="n">
        <v>151</v>
      </c>
      <c r="K152" s="1" t="s">
        <v>802</v>
      </c>
      <c r="L152" s="1" t="n">
        <v>151</v>
      </c>
      <c r="M152" s="1" t="s">
        <v>746</v>
      </c>
      <c r="N152" s="1" t="s">
        <v>803</v>
      </c>
      <c r="O152" s="1" t="s">
        <v>28</v>
      </c>
      <c r="P152" s="1" t="s">
        <v>29</v>
      </c>
      <c r="R152" s="1" t="s">
        <v>178</v>
      </c>
      <c r="S152" s="2" t="n">
        <f aca="false">FALSE()</f>
        <v>0</v>
      </c>
    </row>
    <row r="153" customFormat="false" ht="12.8" hidden="false" customHeight="false" outlineLevel="0" collapsed="false">
      <c r="A153" s="1" t="n">
        <v>50005</v>
      </c>
      <c r="B153" s="0" t="s">
        <v>804</v>
      </c>
      <c r="C153" s="0" t="s">
        <v>805</v>
      </c>
      <c r="D153" s="1" t="s">
        <v>21</v>
      </c>
      <c r="E153" s="1" t="s">
        <v>22</v>
      </c>
      <c r="F153" s="1" t="s">
        <v>806</v>
      </c>
      <c r="H153" s="1" t="s">
        <v>24</v>
      </c>
      <c r="J153" s="1" t="n">
        <v>152</v>
      </c>
      <c r="K153" s="1" t="s">
        <v>807</v>
      </c>
      <c r="L153" s="1" t="n">
        <v>152</v>
      </c>
      <c r="M153" s="1" t="s">
        <v>787</v>
      </c>
      <c r="N153" s="1" t="s">
        <v>808</v>
      </c>
      <c r="O153" s="1" t="s">
        <v>28</v>
      </c>
      <c r="P153" s="1" t="s">
        <v>29</v>
      </c>
      <c r="R153" s="1" t="s">
        <v>178</v>
      </c>
      <c r="S153" s="2" t="n">
        <f aca="false">FALSE()</f>
        <v>0</v>
      </c>
    </row>
    <row r="154" customFormat="false" ht="12.8" hidden="false" customHeight="false" outlineLevel="0" collapsed="false">
      <c r="A154" s="1" t="n">
        <v>50005</v>
      </c>
      <c r="B154" s="0" t="s">
        <v>809</v>
      </c>
      <c r="C154" s="0" t="s">
        <v>810</v>
      </c>
      <c r="D154" s="1" t="s">
        <v>21</v>
      </c>
      <c r="E154" s="1" t="s">
        <v>22</v>
      </c>
      <c r="F154" s="1" t="s">
        <v>811</v>
      </c>
      <c r="H154" s="1" t="s">
        <v>24</v>
      </c>
      <c r="J154" s="1" t="n">
        <v>153</v>
      </c>
      <c r="K154" s="1" t="s">
        <v>812</v>
      </c>
      <c r="L154" s="1" t="n">
        <v>153</v>
      </c>
      <c r="M154" s="1" t="s">
        <v>705</v>
      </c>
      <c r="N154" s="1" t="s">
        <v>813</v>
      </c>
      <c r="O154" s="1" t="s">
        <v>28</v>
      </c>
      <c r="P154" s="1" t="s">
        <v>29</v>
      </c>
      <c r="R154" s="1" t="s">
        <v>178</v>
      </c>
      <c r="S154" s="2" t="n">
        <f aca="false">FALSE()</f>
        <v>0</v>
      </c>
    </row>
    <row r="155" customFormat="false" ht="12.8" hidden="false" customHeight="false" outlineLevel="0" collapsed="false">
      <c r="A155" s="1" t="n">
        <v>50005</v>
      </c>
      <c r="B155" s="0" t="s">
        <v>814</v>
      </c>
      <c r="C155" s="0" t="s">
        <v>815</v>
      </c>
      <c r="D155" s="1" t="s">
        <v>21</v>
      </c>
      <c r="E155" s="1" t="s">
        <v>22</v>
      </c>
      <c r="F155" s="1" t="s">
        <v>816</v>
      </c>
      <c r="H155" s="1" t="s">
        <v>24</v>
      </c>
      <c r="J155" s="1" t="n">
        <v>154</v>
      </c>
      <c r="K155" s="1" t="s">
        <v>817</v>
      </c>
      <c r="L155" s="1" t="n">
        <v>154</v>
      </c>
      <c r="M155" s="1" t="s">
        <v>746</v>
      </c>
      <c r="N155" s="1" t="s">
        <v>818</v>
      </c>
      <c r="O155" s="1" t="s">
        <v>28</v>
      </c>
      <c r="P155" s="1" t="s">
        <v>29</v>
      </c>
      <c r="R155" s="1" t="s">
        <v>178</v>
      </c>
      <c r="S155" s="2" t="n">
        <f aca="false">FALSE()</f>
        <v>0</v>
      </c>
    </row>
    <row r="156" customFormat="false" ht="12.8" hidden="false" customHeight="false" outlineLevel="0" collapsed="false">
      <c r="A156" s="1" t="n">
        <v>50005</v>
      </c>
      <c r="B156" s="0" t="s">
        <v>819</v>
      </c>
      <c r="C156" s="0" t="s">
        <v>820</v>
      </c>
      <c r="D156" s="1" t="s">
        <v>21</v>
      </c>
      <c r="E156" s="1" t="s">
        <v>22</v>
      </c>
      <c r="F156" s="1" t="s">
        <v>821</v>
      </c>
      <c r="H156" s="1" t="s">
        <v>24</v>
      </c>
      <c r="J156" s="1" t="n">
        <v>155</v>
      </c>
      <c r="K156" s="1" t="s">
        <v>822</v>
      </c>
      <c r="L156" s="1" t="n">
        <v>155</v>
      </c>
      <c r="M156" s="1" t="s">
        <v>787</v>
      </c>
      <c r="N156" s="1" t="s">
        <v>823</v>
      </c>
      <c r="O156" s="1" t="s">
        <v>28</v>
      </c>
      <c r="P156" s="1" t="s">
        <v>29</v>
      </c>
      <c r="R156" s="1" t="s">
        <v>178</v>
      </c>
      <c r="S156" s="2" t="n">
        <f aca="false">FALSE()</f>
        <v>0</v>
      </c>
    </row>
    <row r="157" customFormat="false" ht="12.8" hidden="false" customHeight="false" outlineLevel="0" collapsed="false">
      <c r="A157" s="1" t="n">
        <v>50005</v>
      </c>
      <c r="B157" s="0" t="s">
        <v>824</v>
      </c>
      <c r="C157" s="0" t="s">
        <v>825</v>
      </c>
      <c r="D157" s="1" t="s">
        <v>21</v>
      </c>
      <c r="E157" s="1" t="s">
        <v>22</v>
      </c>
      <c r="F157" s="1" t="s">
        <v>826</v>
      </c>
      <c r="H157" s="1" t="s">
        <v>24</v>
      </c>
      <c r="J157" s="1" t="n">
        <v>156</v>
      </c>
      <c r="K157" s="1" t="s">
        <v>827</v>
      </c>
      <c r="L157" s="1" t="n">
        <v>156</v>
      </c>
      <c r="M157" s="1" t="s">
        <v>828</v>
      </c>
      <c r="N157" s="1" t="s">
        <v>829</v>
      </c>
      <c r="O157" s="1" t="s">
        <v>28</v>
      </c>
      <c r="P157" s="1" t="s">
        <v>29</v>
      </c>
      <c r="R157" s="1" t="s">
        <v>178</v>
      </c>
      <c r="S157" s="2" t="n">
        <f aca="false">FALSE()</f>
        <v>0</v>
      </c>
    </row>
    <row r="158" customFormat="false" ht="12.8" hidden="false" customHeight="false" outlineLevel="0" collapsed="false">
      <c r="A158" s="1" t="n">
        <v>50005</v>
      </c>
      <c r="B158" s="0" t="s">
        <v>830</v>
      </c>
      <c r="C158" s="0" t="s">
        <v>831</v>
      </c>
      <c r="D158" s="1" t="s">
        <v>21</v>
      </c>
      <c r="E158" s="1" t="s">
        <v>22</v>
      </c>
      <c r="F158" s="1" t="s">
        <v>832</v>
      </c>
      <c r="H158" s="1" t="s">
        <v>24</v>
      </c>
      <c r="J158" s="1" t="n">
        <v>157</v>
      </c>
      <c r="K158" s="1" t="s">
        <v>833</v>
      </c>
      <c r="L158" s="1" t="n">
        <v>157</v>
      </c>
      <c r="M158" s="1" t="s">
        <v>705</v>
      </c>
      <c r="N158" s="1" t="s">
        <v>834</v>
      </c>
      <c r="O158" s="1" t="s">
        <v>28</v>
      </c>
      <c r="P158" s="1" t="s">
        <v>29</v>
      </c>
      <c r="R158" s="1" t="s">
        <v>178</v>
      </c>
      <c r="S158" s="2" t="n">
        <f aca="false">FALSE()</f>
        <v>0</v>
      </c>
    </row>
    <row r="159" customFormat="false" ht="12.8" hidden="false" customHeight="false" outlineLevel="0" collapsed="false">
      <c r="A159" s="1" t="n">
        <v>50005</v>
      </c>
      <c r="B159" s="0" t="s">
        <v>835</v>
      </c>
      <c r="C159" s="0" t="s">
        <v>836</v>
      </c>
      <c r="D159" s="1" t="s">
        <v>21</v>
      </c>
      <c r="E159" s="1" t="s">
        <v>22</v>
      </c>
      <c r="F159" s="1" t="s">
        <v>837</v>
      </c>
      <c r="H159" s="1" t="s">
        <v>24</v>
      </c>
      <c r="J159" s="1" t="n">
        <v>158</v>
      </c>
      <c r="K159" s="1" t="s">
        <v>838</v>
      </c>
      <c r="L159" s="1" t="n">
        <v>158</v>
      </c>
      <c r="M159" s="1" t="s">
        <v>746</v>
      </c>
      <c r="N159" s="1" t="s">
        <v>839</v>
      </c>
      <c r="O159" s="1" t="s">
        <v>28</v>
      </c>
      <c r="P159" s="1" t="s">
        <v>29</v>
      </c>
      <c r="R159" s="1" t="s">
        <v>178</v>
      </c>
      <c r="S159" s="2" t="n">
        <f aca="false">FALSE()</f>
        <v>0</v>
      </c>
    </row>
    <row r="160" customFormat="false" ht="12.8" hidden="false" customHeight="false" outlineLevel="0" collapsed="false">
      <c r="A160" s="1" t="n">
        <v>50005</v>
      </c>
      <c r="B160" s="0" t="s">
        <v>840</v>
      </c>
      <c r="C160" s="0" t="s">
        <v>841</v>
      </c>
      <c r="D160" s="1" t="s">
        <v>21</v>
      </c>
      <c r="E160" s="1" t="s">
        <v>22</v>
      </c>
      <c r="F160" s="1" t="s">
        <v>842</v>
      </c>
      <c r="H160" s="1" t="s">
        <v>24</v>
      </c>
      <c r="J160" s="1" t="n">
        <v>159</v>
      </c>
      <c r="K160" s="1" t="s">
        <v>843</v>
      </c>
      <c r="L160" s="1" t="n">
        <v>159</v>
      </c>
      <c r="M160" s="1" t="s">
        <v>787</v>
      </c>
      <c r="N160" s="1" t="s">
        <v>844</v>
      </c>
      <c r="O160" s="1" t="s">
        <v>28</v>
      </c>
      <c r="P160" s="1" t="s">
        <v>29</v>
      </c>
      <c r="R160" s="1" t="s">
        <v>178</v>
      </c>
      <c r="S160" s="2" t="n">
        <f aca="false">FALSE()</f>
        <v>0</v>
      </c>
    </row>
    <row r="161" customFormat="false" ht="12.8" hidden="false" customHeight="false" outlineLevel="0" collapsed="false">
      <c r="A161" s="1" t="n">
        <v>50005</v>
      </c>
      <c r="B161" s="0" t="s">
        <v>845</v>
      </c>
      <c r="C161" s="0" t="s">
        <v>846</v>
      </c>
      <c r="D161" s="1" t="s">
        <v>21</v>
      </c>
      <c r="E161" s="1" t="s">
        <v>22</v>
      </c>
      <c r="F161" s="1" t="s">
        <v>847</v>
      </c>
      <c r="H161" s="1" t="s">
        <v>24</v>
      </c>
      <c r="J161" s="1" t="n">
        <v>160</v>
      </c>
      <c r="K161" s="1" t="s">
        <v>848</v>
      </c>
      <c r="L161" s="1" t="n">
        <v>160</v>
      </c>
      <c r="M161" s="1" t="s">
        <v>828</v>
      </c>
      <c r="N161" s="1" t="s">
        <v>849</v>
      </c>
      <c r="O161" s="1" t="s">
        <v>28</v>
      </c>
      <c r="P161" s="1" t="s">
        <v>29</v>
      </c>
      <c r="R161" s="1" t="s">
        <v>178</v>
      </c>
      <c r="S161" s="2" t="n">
        <f aca="false">FALSE()</f>
        <v>0</v>
      </c>
    </row>
    <row r="162" customFormat="false" ht="12.8" hidden="false" customHeight="false" outlineLevel="0" collapsed="false">
      <c r="A162" s="1" t="n">
        <v>50005</v>
      </c>
      <c r="B162" s="0" t="s">
        <v>850</v>
      </c>
      <c r="C162" s="0" t="s">
        <v>851</v>
      </c>
      <c r="D162" s="1" t="s">
        <v>21</v>
      </c>
      <c r="E162" s="1" t="s">
        <v>22</v>
      </c>
      <c r="F162" s="1" t="s">
        <v>852</v>
      </c>
      <c r="H162" s="1" t="s">
        <v>24</v>
      </c>
      <c r="J162" s="1" t="n">
        <v>161</v>
      </c>
      <c r="K162" s="1" t="s">
        <v>853</v>
      </c>
      <c r="L162" s="1" t="n">
        <v>161</v>
      </c>
      <c r="M162" s="1" t="s">
        <v>746</v>
      </c>
      <c r="N162" s="1" t="s">
        <v>854</v>
      </c>
      <c r="O162" s="1" t="s">
        <v>28</v>
      </c>
      <c r="P162" s="1" t="s">
        <v>29</v>
      </c>
      <c r="R162" s="1" t="s">
        <v>178</v>
      </c>
      <c r="S162" s="2" t="n">
        <f aca="false">FALSE()</f>
        <v>0</v>
      </c>
    </row>
    <row r="163" customFormat="false" ht="12.8" hidden="false" customHeight="false" outlineLevel="0" collapsed="false">
      <c r="A163" s="1" t="n">
        <v>50005</v>
      </c>
      <c r="B163" s="0" t="s">
        <v>855</v>
      </c>
      <c r="C163" s="0" t="s">
        <v>856</v>
      </c>
      <c r="D163" s="1" t="s">
        <v>21</v>
      </c>
      <c r="E163" s="1" t="s">
        <v>22</v>
      </c>
      <c r="F163" s="1" t="s">
        <v>857</v>
      </c>
      <c r="H163" s="1" t="s">
        <v>24</v>
      </c>
      <c r="J163" s="1" t="n">
        <v>162</v>
      </c>
      <c r="K163" s="1" t="s">
        <v>858</v>
      </c>
      <c r="L163" s="1" t="n">
        <v>162</v>
      </c>
      <c r="M163" s="1" t="s">
        <v>787</v>
      </c>
      <c r="N163" s="1" t="s">
        <v>859</v>
      </c>
      <c r="O163" s="1" t="s">
        <v>28</v>
      </c>
      <c r="P163" s="1" t="s">
        <v>29</v>
      </c>
      <c r="R163" s="1" t="s">
        <v>178</v>
      </c>
      <c r="S163" s="2" t="n">
        <f aca="false">FALSE()</f>
        <v>0</v>
      </c>
    </row>
    <row r="164" customFormat="false" ht="12.8" hidden="false" customHeight="false" outlineLevel="0" collapsed="false">
      <c r="A164" s="1" t="n">
        <v>50005</v>
      </c>
      <c r="B164" s="0" t="s">
        <v>860</v>
      </c>
      <c r="C164" s="0" t="s">
        <v>861</v>
      </c>
      <c r="D164" s="1" t="s">
        <v>21</v>
      </c>
      <c r="E164" s="1" t="s">
        <v>22</v>
      </c>
      <c r="F164" s="1" t="s">
        <v>862</v>
      </c>
      <c r="H164" s="1" t="s">
        <v>24</v>
      </c>
      <c r="J164" s="1" t="n">
        <v>163</v>
      </c>
      <c r="K164" s="1" t="s">
        <v>863</v>
      </c>
      <c r="L164" s="1" t="n">
        <v>163</v>
      </c>
      <c r="M164" s="1" t="s">
        <v>828</v>
      </c>
      <c r="N164" s="1" t="s">
        <v>864</v>
      </c>
      <c r="O164" s="1" t="s">
        <v>28</v>
      </c>
      <c r="P164" s="1" t="s">
        <v>29</v>
      </c>
      <c r="R164" s="1" t="s">
        <v>178</v>
      </c>
      <c r="S164" s="2" t="n">
        <f aca="false">FALSE()</f>
        <v>0</v>
      </c>
    </row>
    <row r="165" customFormat="false" ht="12.8" hidden="false" customHeight="false" outlineLevel="0" collapsed="false">
      <c r="A165" s="1" t="n">
        <v>50005</v>
      </c>
      <c r="B165" s="0" t="s">
        <v>865</v>
      </c>
      <c r="C165" s="0" t="s">
        <v>866</v>
      </c>
      <c r="D165" s="1" t="s">
        <v>21</v>
      </c>
      <c r="E165" s="1" t="s">
        <v>22</v>
      </c>
      <c r="F165" s="1" t="s">
        <v>867</v>
      </c>
      <c r="H165" s="1" t="s">
        <v>24</v>
      </c>
      <c r="J165" s="1" t="n">
        <v>164</v>
      </c>
      <c r="K165" s="1" t="s">
        <v>868</v>
      </c>
      <c r="L165" s="1" t="n">
        <v>164</v>
      </c>
      <c r="M165" s="1" t="s">
        <v>869</v>
      </c>
      <c r="N165" s="1" t="s">
        <v>870</v>
      </c>
      <c r="O165" s="1" t="s">
        <v>28</v>
      </c>
      <c r="P165" s="1" t="s">
        <v>29</v>
      </c>
      <c r="R165" s="1" t="s">
        <v>178</v>
      </c>
      <c r="S165" s="2" t="n">
        <f aca="false">FALSE()</f>
        <v>0</v>
      </c>
    </row>
    <row r="166" customFormat="false" ht="12.8" hidden="false" customHeight="false" outlineLevel="0" collapsed="false">
      <c r="A166" s="1" t="n">
        <v>50005</v>
      </c>
      <c r="B166" s="0" t="s">
        <v>871</v>
      </c>
      <c r="C166" s="0" t="s">
        <v>872</v>
      </c>
      <c r="D166" s="1" t="s">
        <v>21</v>
      </c>
      <c r="E166" s="1" t="s">
        <v>22</v>
      </c>
      <c r="F166" s="1" t="s">
        <v>873</v>
      </c>
      <c r="H166" s="1" t="s">
        <v>24</v>
      </c>
      <c r="J166" s="1" t="n">
        <v>165</v>
      </c>
      <c r="K166" s="1" t="s">
        <v>874</v>
      </c>
      <c r="L166" s="1" t="n">
        <v>165</v>
      </c>
      <c r="M166" s="1" t="s">
        <v>746</v>
      </c>
      <c r="N166" s="1" t="s">
        <v>875</v>
      </c>
      <c r="O166" s="1" t="s">
        <v>28</v>
      </c>
      <c r="P166" s="1" t="s">
        <v>29</v>
      </c>
      <c r="R166" s="1" t="s">
        <v>178</v>
      </c>
      <c r="S166" s="2" t="n">
        <f aca="false">FALSE()</f>
        <v>0</v>
      </c>
    </row>
    <row r="167" customFormat="false" ht="12.8" hidden="false" customHeight="false" outlineLevel="0" collapsed="false">
      <c r="A167" s="1" t="n">
        <v>50005</v>
      </c>
      <c r="B167" s="0" t="s">
        <v>876</v>
      </c>
      <c r="C167" s="0" t="s">
        <v>877</v>
      </c>
      <c r="D167" s="1" t="s">
        <v>21</v>
      </c>
      <c r="E167" s="1" t="s">
        <v>22</v>
      </c>
      <c r="F167" s="1" t="s">
        <v>878</v>
      </c>
      <c r="H167" s="1" t="s">
        <v>24</v>
      </c>
      <c r="J167" s="1" t="n">
        <v>166</v>
      </c>
      <c r="K167" s="1" t="s">
        <v>879</v>
      </c>
      <c r="L167" s="1" t="n">
        <v>166</v>
      </c>
      <c r="M167" s="1" t="s">
        <v>787</v>
      </c>
      <c r="N167" s="1" t="s">
        <v>880</v>
      </c>
      <c r="O167" s="1" t="s">
        <v>28</v>
      </c>
      <c r="P167" s="1" t="s">
        <v>29</v>
      </c>
      <c r="R167" s="1" t="s">
        <v>178</v>
      </c>
      <c r="S167" s="2" t="n">
        <f aca="false">FALSE()</f>
        <v>0</v>
      </c>
    </row>
    <row r="168" customFormat="false" ht="12.8" hidden="false" customHeight="false" outlineLevel="0" collapsed="false">
      <c r="A168" s="1" t="n">
        <v>50005</v>
      </c>
      <c r="B168" s="0" t="s">
        <v>881</v>
      </c>
      <c r="C168" s="0" t="s">
        <v>882</v>
      </c>
      <c r="D168" s="1" t="s">
        <v>21</v>
      </c>
      <c r="E168" s="1" t="s">
        <v>22</v>
      </c>
      <c r="F168" s="1" t="s">
        <v>883</v>
      </c>
      <c r="H168" s="1" t="s">
        <v>24</v>
      </c>
      <c r="J168" s="1" t="n">
        <v>167</v>
      </c>
      <c r="K168" s="1" t="s">
        <v>884</v>
      </c>
      <c r="L168" s="1" t="n">
        <v>167</v>
      </c>
      <c r="M168" s="1" t="s">
        <v>828</v>
      </c>
      <c r="N168" s="1" t="s">
        <v>885</v>
      </c>
      <c r="O168" s="1" t="s">
        <v>28</v>
      </c>
      <c r="P168" s="1" t="s">
        <v>29</v>
      </c>
      <c r="R168" s="1" t="s">
        <v>178</v>
      </c>
      <c r="S168" s="2" t="n">
        <f aca="false">FALSE()</f>
        <v>0</v>
      </c>
    </row>
    <row r="169" customFormat="false" ht="12.8" hidden="false" customHeight="false" outlineLevel="0" collapsed="false">
      <c r="A169" s="1" t="n">
        <v>50005</v>
      </c>
      <c r="B169" s="0" t="s">
        <v>886</v>
      </c>
      <c r="C169" s="0" t="s">
        <v>887</v>
      </c>
      <c r="D169" s="1" t="s">
        <v>21</v>
      </c>
      <c r="E169" s="1" t="s">
        <v>22</v>
      </c>
      <c r="F169" s="1" t="s">
        <v>888</v>
      </c>
      <c r="H169" s="1" t="s">
        <v>24</v>
      </c>
      <c r="J169" s="1" t="n">
        <v>168</v>
      </c>
      <c r="K169" s="1" t="s">
        <v>889</v>
      </c>
      <c r="L169" s="1" t="n">
        <v>168</v>
      </c>
      <c r="M169" s="1" t="s">
        <v>869</v>
      </c>
      <c r="N169" s="1" t="s">
        <v>890</v>
      </c>
      <c r="O169" s="1" t="s">
        <v>28</v>
      </c>
      <c r="P169" s="1" t="s">
        <v>29</v>
      </c>
      <c r="R169" s="1" t="s">
        <v>178</v>
      </c>
      <c r="S169" s="2" t="n">
        <f aca="false">FALSE()</f>
        <v>0</v>
      </c>
    </row>
    <row r="170" customFormat="false" ht="12.8" hidden="false" customHeight="false" outlineLevel="0" collapsed="false">
      <c r="A170" s="1" t="n">
        <v>50005</v>
      </c>
      <c r="B170" s="0" t="s">
        <v>891</v>
      </c>
      <c r="C170" s="0" t="s">
        <v>892</v>
      </c>
      <c r="D170" s="1" t="s">
        <v>21</v>
      </c>
      <c r="E170" s="1" t="s">
        <v>22</v>
      </c>
      <c r="F170" s="1" t="s">
        <v>893</v>
      </c>
      <c r="H170" s="1" t="s">
        <v>24</v>
      </c>
      <c r="J170" s="1" t="n">
        <v>169</v>
      </c>
      <c r="K170" s="1" t="s">
        <v>894</v>
      </c>
      <c r="L170" s="1" t="n">
        <v>169</v>
      </c>
      <c r="M170" s="1" t="s">
        <v>787</v>
      </c>
      <c r="N170" s="1" t="s">
        <v>895</v>
      </c>
      <c r="O170" s="1" t="s">
        <v>28</v>
      </c>
      <c r="P170" s="1" t="s">
        <v>29</v>
      </c>
      <c r="R170" s="1" t="s">
        <v>178</v>
      </c>
      <c r="S170" s="2" t="n">
        <f aca="false">FALSE()</f>
        <v>0</v>
      </c>
    </row>
    <row r="171" customFormat="false" ht="12.8" hidden="false" customHeight="false" outlineLevel="0" collapsed="false">
      <c r="A171" s="1" t="n">
        <v>50005</v>
      </c>
      <c r="B171" s="0" t="s">
        <v>896</v>
      </c>
      <c r="C171" s="0" t="s">
        <v>897</v>
      </c>
      <c r="D171" s="1" t="s">
        <v>21</v>
      </c>
      <c r="E171" s="1" t="s">
        <v>22</v>
      </c>
      <c r="F171" s="1" t="s">
        <v>898</v>
      </c>
      <c r="H171" s="1" t="s">
        <v>24</v>
      </c>
      <c r="J171" s="1" t="n">
        <v>170</v>
      </c>
      <c r="K171" s="1" t="s">
        <v>899</v>
      </c>
      <c r="L171" s="1" t="n">
        <v>170</v>
      </c>
      <c r="M171" s="1" t="s">
        <v>828</v>
      </c>
      <c r="N171" s="1" t="s">
        <v>900</v>
      </c>
      <c r="O171" s="1" t="s">
        <v>28</v>
      </c>
      <c r="P171" s="1" t="s">
        <v>29</v>
      </c>
      <c r="R171" s="1" t="s">
        <v>178</v>
      </c>
      <c r="S171" s="2" t="n">
        <f aca="false">FALSE()</f>
        <v>0</v>
      </c>
    </row>
    <row r="172" customFormat="false" ht="12.8" hidden="false" customHeight="false" outlineLevel="0" collapsed="false">
      <c r="A172" s="1" t="n">
        <v>50005</v>
      </c>
      <c r="B172" s="0" t="s">
        <v>901</v>
      </c>
      <c r="C172" s="0" t="s">
        <v>902</v>
      </c>
      <c r="D172" s="1" t="s">
        <v>21</v>
      </c>
      <c r="E172" s="1" t="s">
        <v>22</v>
      </c>
      <c r="F172" s="1" t="s">
        <v>903</v>
      </c>
      <c r="H172" s="1" t="s">
        <v>24</v>
      </c>
      <c r="J172" s="1" t="n">
        <v>171</v>
      </c>
      <c r="K172" s="1" t="s">
        <v>904</v>
      </c>
      <c r="L172" s="1" t="n">
        <v>171</v>
      </c>
      <c r="M172" s="1" t="s">
        <v>869</v>
      </c>
      <c r="N172" s="1" t="s">
        <v>905</v>
      </c>
      <c r="O172" s="1" t="s">
        <v>28</v>
      </c>
      <c r="P172" s="1" t="s">
        <v>29</v>
      </c>
      <c r="R172" s="1" t="s">
        <v>178</v>
      </c>
      <c r="S172" s="2" t="n">
        <f aca="false">FALSE()</f>
        <v>0</v>
      </c>
    </row>
    <row r="173" customFormat="false" ht="12.8" hidden="false" customHeight="false" outlineLevel="0" collapsed="false">
      <c r="A173" s="1" t="n">
        <v>50005</v>
      </c>
      <c r="B173" s="0" t="s">
        <v>906</v>
      </c>
      <c r="C173" s="0" t="s">
        <v>907</v>
      </c>
      <c r="D173" s="1" t="s">
        <v>21</v>
      </c>
      <c r="E173" s="1" t="s">
        <v>22</v>
      </c>
      <c r="F173" s="1" t="s">
        <v>908</v>
      </c>
      <c r="H173" s="1" t="s">
        <v>24</v>
      </c>
      <c r="J173" s="1" t="n">
        <v>172</v>
      </c>
      <c r="K173" s="1" t="s">
        <v>909</v>
      </c>
      <c r="L173" s="1" t="n">
        <v>172</v>
      </c>
      <c r="M173" s="1" t="s">
        <v>910</v>
      </c>
      <c r="N173" s="1" t="s">
        <v>911</v>
      </c>
      <c r="O173" s="1" t="s">
        <v>28</v>
      </c>
      <c r="P173" s="1" t="s">
        <v>29</v>
      </c>
      <c r="R173" s="1" t="s">
        <v>178</v>
      </c>
      <c r="S173" s="2" t="n">
        <f aca="false">FALSE()</f>
        <v>0</v>
      </c>
    </row>
    <row r="174" customFormat="false" ht="12.8" hidden="false" customHeight="false" outlineLevel="0" collapsed="false">
      <c r="A174" s="1" t="n">
        <v>50005</v>
      </c>
      <c r="B174" s="0" t="s">
        <v>912</v>
      </c>
      <c r="C174" s="0" t="s">
        <v>913</v>
      </c>
      <c r="D174" s="1" t="s">
        <v>21</v>
      </c>
      <c r="E174" s="1" t="s">
        <v>22</v>
      </c>
      <c r="F174" s="1" t="s">
        <v>914</v>
      </c>
      <c r="H174" s="1" t="s">
        <v>24</v>
      </c>
      <c r="J174" s="1" t="n">
        <v>173</v>
      </c>
      <c r="K174" s="1" t="s">
        <v>915</v>
      </c>
      <c r="L174" s="1" t="n">
        <v>173</v>
      </c>
      <c r="M174" s="1" t="s">
        <v>787</v>
      </c>
      <c r="N174" s="1" t="s">
        <v>916</v>
      </c>
      <c r="O174" s="1" t="s">
        <v>28</v>
      </c>
      <c r="P174" s="1" t="s">
        <v>29</v>
      </c>
      <c r="R174" s="1" t="s">
        <v>178</v>
      </c>
      <c r="S174" s="2" t="n">
        <f aca="false">FALSE()</f>
        <v>0</v>
      </c>
    </row>
    <row r="175" customFormat="false" ht="12.8" hidden="false" customHeight="false" outlineLevel="0" collapsed="false">
      <c r="A175" s="1" t="n">
        <v>50005</v>
      </c>
      <c r="B175" s="0" t="s">
        <v>917</v>
      </c>
      <c r="C175" s="0" t="s">
        <v>918</v>
      </c>
      <c r="D175" s="1" t="s">
        <v>21</v>
      </c>
      <c r="E175" s="1" t="s">
        <v>22</v>
      </c>
      <c r="F175" s="1" t="s">
        <v>919</v>
      </c>
      <c r="H175" s="1" t="s">
        <v>24</v>
      </c>
      <c r="J175" s="1" t="n">
        <v>174</v>
      </c>
      <c r="K175" s="1" t="s">
        <v>920</v>
      </c>
      <c r="L175" s="1" t="n">
        <v>174</v>
      </c>
      <c r="M175" s="1" t="s">
        <v>828</v>
      </c>
      <c r="N175" s="1" t="s">
        <v>921</v>
      </c>
      <c r="O175" s="1" t="s">
        <v>28</v>
      </c>
      <c r="P175" s="1" t="s">
        <v>29</v>
      </c>
      <c r="R175" s="1" t="s">
        <v>178</v>
      </c>
      <c r="S175" s="2" t="n">
        <f aca="false">FALSE()</f>
        <v>0</v>
      </c>
    </row>
    <row r="176" customFormat="false" ht="12.8" hidden="false" customHeight="false" outlineLevel="0" collapsed="false">
      <c r="A176" s="1" t="n">
        <v>50005</v>
      </c>
      <c r="B176" s="0" t="s">
        <v>922</v>
      </c>
      <c r="C176" s="0" t="s">
        <v>923</v>
      </c>
      <c r="D176" s="1" t="s">
        <v>21</v>
      </c>
      <c r="E176" s="1" t="s">
        <v>22</v>
      </c>
      <c r="F176" s="1" t="s">
        <v>924</v>
      </c>
      <c r="H176" s="1" t="s">
        <v>24</v>
      </c>
      <c r="J176" s="1" t="n">
        <v>175</v>
      </c>
      <c r="K176" s="1" t="s">
        <v>925</v>
      </c>
      <c r="L176" s="1" t="n">
        <v>175</v>
      </c>
      <c r="M176" s="1" t="s">
        <v>869</v>
      </c>
      <c r="N176" s="1" t="s">
        <v>926</v>
      </c>
      <c r="O176" s="1" t="s">
        <v>28</v>
      </c>
      <c r="P176" s="1" t="s">
        <v>29</v>
      </c>
      <c r="R176" s="1" t="s">
        <v>178</v>
      </c>
      <c r="S176" s="2" t="n">
        <f aca="false">FALSE()</f>
        <v>0</v>
      </c>
    </row>
    <row r="177" customFormat="false" ht="12.8" hidden="false" customHeight="false" outlineLevel="0" collapsed="false">
      <c r="A177" s="1" t="n">
        <v>50005</v>
      </c>
      <c r="B177" s="0" t="s">
        <v>927</v>
      </c>
      <c r="C177" s="0" t="s">
        <v>928</v>
      </c>
      <c r="D177" s="1" t="s">
        <v>21</v>
      </c>
      <c r="E177" s="1" t="s">
        <v>22</v>
      </c>
      <c r="F177" s="1" t="s">
        <v>929</v>
      </c>
      <c r="H177" s="1" t="s">
        <v>24</v>
      </c>
      <c r="J177" s="1" t="n">
        <v>176</v>
      </c>
      <c r="K177" s="1" t="s">
        <v>930</v>
      </c>
      <c r="L177" s="1" t="n">
        <v>176</v>
      </c>
      <c r="M177" s="1" t="s">
        <v>910</v>
      </c>
      <c r="N177" s="1" t="s">
        <v>931</v>
      </c>
      <c r="O177" s="1" t="s">
        <v>28</v>
      </c>
      <c r="P177" s="1" t="s">
        <v>29</v>
      </c>
      <c r="R177" s="1" t="s">
        <v>178</v>
      </c>
      <c r="S177" s="2" t="n">
        <f aca="false">FALSE()</f>
        <v>0</v>
      </c>
    </row>
    <row r="178" customFormat="false" ht="12.8" hidden="false" customHeight="false" outlineLevel="0" collapsed="false">
      <c r="A178" s="1" t="n">
        <v>50005</v>
      </c>
      <c r="B178" s="0" t="s">
        <v>932</v>
      </c>
      <c r="C178" s="0" t="s">
        <v>933</v>
      </c>
      <c r="D178" s="1" t="s">
        <v>21</v>
      </c>
      <c r="E178" s="1" t="s">
        <v>22</v>
      </c>
      <c r="F178" s="1" t="s">
        <v>934</v>
      </c>
      <c r="H178" s="1" t="s">
        <v>24</v>
      </c>
      <c r="J178" s="1" t="n">
        <v>177</v>
      </c>
      <c r="K178" s="1" t="s">
        <v>935</v>
      </c>
      <c r="L178" s="1" t="n">
        <v>177</v>
      </c>
      <c r="M178" s="1" t="s">
        <v>828</v>
      </c>
      <c r="N178" s="1" t="s">
        <v>936</v>
      </c>
      <c r="O178" s="1" t="s">
        <v>28</v>
      </c>
      <c r="P178" s="1" t="s">
        <v>29</v>
      </c>
      <c r="R178" s="1" t="s">
        <v>178</v>
      </c>
      <c r="S178" s="2" t="n">
        <f aca="false">FALSE()</f>
        <v>0</v>
      </c>
    </row>
    <row r="179" customFormat="false" ht="12.8" hidden="false" customHeight="false" outlineLevel="0" collapsed="false">
      <c r="A179" s="1" t="n">
        <v>50005</v>
      </c>
      <c r="B179" s="0" t="s">
        <v>937</v>
      </c>
      <c r="C179" s="0" t="s">
        <v>938</v>
      </c>
      <c r="D179" s="1" t="s">
        <v>21</v>
      </c>
      <c r="E179" s="1" t="s">
        <v>22</v>
      </c>
      <c r="F179" s="1" t="s">
        <v>939</v>
      </c>
      <c r="H179" s="1" t="s">
        <v>24</v>
      </c>
      <c r="J179" s="1" t="n">
        <v>178</v>
      </c>
      <c r="K179" s="1" t="s">
        <v>940</v>
      </c>
      <c r="L179" s="1" t="n">
        <v>178</v>
      </c>
      <c r="M179" s="1" t="s">
        <v>869</v>
      </c>
      <c r="N179" s="1" t="s">
        <v>941</v>
      </c>
      <c r="O179" s="1" t="s">
        <v>28</v>
      </c>
      <c r="P179" s="1" t="s">
        <v>29</v>
      </c>
      <c r="R179" s="1" t="s">
        <v>178</v>
      </c>
      <c r="S179" s="2" t="n">
        <f aca="false">FALSE()</f>
        <v>0</v>
      </c>
    </row>
    <row r="180" customFormat="false" ht="12.8" hidden="false" customHeight="false" outlineLevel="0" collapsed="false">
      <c r="A180" s="1" t="n">
        <v>50005</v>
      </c>
      <c r="B180" s="0" t="s">
        <v>942</v>
      </c>
      <c r="C180" s="0" t="s">
        <v>943</v>
      </c>
      <c r="D180" s="1" t="s">
        <v>21</v>
      </c>
      <c r="E180" s="1" t="s">
        <v>22</v>
      </c>
      <c r="F180" s="1" t="s">
        <v>944</v>
      </c>
      <c r="H180" s="1" t="s">
        <v>24</v>
      </c>
      <c r="J180" s="1" t="n">
        <v>179</v>
      </c>
      <c r="K180" s="1" t="s">
        <v>945</v>
      </c>
      <c r="L180" s="1" t="n">
        <v>179</v>
      </c>
      <c r="M180" s="1" t="s">
        <v>910</v>
      </c>
      <c r="N180" s="1" t="s">
        <v>946</v>
      </c>
      <c r="O180" s="1" t="s">
        <v>28</v>
      </c>
      <c r="P180" s="1" t="s">
        <v>29</v>
      </c>
      <c r="R180" s="1" t="s">
        <v>178</v>
      </c>
      <c r="S180" s="2" t="n">
        <f aca="false">FALSE()</f>
        <v>0</v>
      </c>
    </row>
    <row r="181" customFormat="false" ht="12.8" hidden="false" customHeight="false" outlineLevel="0" collapsed="false">
      <c r="A181" s="1" t="n">
        <v>50005</v>
      </c>
      <c r="B181" s="0" t="s">
        <v>947</v>
      </c>
      <c r="C181" s="0" t="s">
        <v>948</v>
      </c>
      <c r="D181" s="1" t="s">
        <v>21</v>
      </c>
      <c r="E181" s="1" t="s">
        <v>22</v>
      </c>
      <c r="F181" s="1" t="s">
        <v>949</v>
      </c>
      <c r="H181" s="1" t="s">
        <v>24</v>
      </c>
      <c r="J181" s="1" t="n">
        <v>180</v>
      </c>
      <c r="K181" s="1" t="s">
        <v>950</v>
      </c>
      <c r="L181" s="1" t="n">
        <v>180</v>
      </c>
      <c r="M181" s="1" t="s">
        <v>951</v>
      </c>
      <c r="N181" s="1" t="s">
        <v>952</v>
      </c>
      <c r="O181" s="1" t="s">
        <v>28</v>
      </c>
      <c r="P181" s="1" t="s">
        <v>29</v>
      </c>
      <c r="R181" s="1" t="s">
        <v>178</v>
      </c>
      <c r="S181" s="2" t="n">
        <f aca="false">FALSE()</f>
        <v>0</v>
      </c>
    </row>
    <row r="182" customFormat="false" ht="12.8" hidden="false" customHeight="false" outlineLevel="0" collapsed="false">
      <c r="A182" s="1" t="n">
        <v>50005</v>
      </c>
      <c r="B182" s="0" t="s">
        <v>953</v>
      </c>
      <c r="C182" s="0" t="s">
        <v>954</v>
      </c>
      <c r="D182" s="1" t="s">
        <v>21</v>
      </c>
      <c r="E182" s="1" t="s">
        <v>22</v>
      </c>
      <c r="F182" s="1" t="s">
        <v>955</v>
      </c>
      <c r="H182" s="1" t="s">
        <v>24</v>
      </c>
      <c r="J182" s="1" t="n">
        <v>181</v>
      </c>
      <c r="K182" s="1" t="s">
        <v>956</v>
      </c>
      <c r="L182" s="1" t="n">
        <v>181</v>
      </c>
      <c r="M182" s="1" t="s">
        <v>828</v>
      </c>
      <c r="N182" s="1" t="s">
        <v>957</v>
      </c>
      <c r="O182" s="1" t="s">
        <v>28</v>
      </c>
      <c r="P182" s="1" t="s">
        <v>29</v>
      </c>
      <c r="R182" s="1" t="s">
        <v>178</v>
      </c>
      <c r="S182" s="2" t="n">
        <f aca="false">FALSE()</f>
        <v>0</v>
      </c>
    </row>
    <row r="183" customFormat="false" ht="12.8" hidden="false" customHeight="false" outlineLevel="0" collapsed="false">
      <c r="A183" s="1" t="n">
        <v>50005</v>
      </c>
      <c r="B183" s="0" t="s">
        <v>958</v>
      </c>
      <c r="C183" s="0" t="s">
        <v>959</v>
      </c>
      <c r="D183" s="1" t="s">
        <v>21</v>
      </c>
      <c r="E183" s="1" t="s">
        <v>22</v>
      </c>
      <c r="F183" s="1" t="s">
        <v>960</v>
      </c>
      <c r="H183" s="1" t="s">
        <v>24</v>
      </c>
      <c r="J183" s="1" t="n">
        <v>182</v>
      </c>
      <c r="K183" s="1" t="s">
        <v>961</v>
      </c>
      <c r="L183" s="1" t="n">
        <v>182</v>
      </c>
      <c r="M183" s="1" t="s">
        <v>869</v>
      </c>
      <c r="N183" s="1" t="s">
        <v>962</v>
      </c>
      <c r="O183" s="1" t="s">
        <v>28</v>
      </c>
      <c r="P183" s="1" t="s">
        <v>29</v>
      </c>
      <c r="R183" s="1" t="s">
        <v>178</v>
      </c>
      <c r="S183" s="2" t="n">
        <f aca="false">FALSE()</f>
        <v>0</v>
      </c>
    </row>
    <row r="184" customFormat="false" ht="12.8" hidden="false" customHeight="false" outlineLevel="0" collapsed="false">
      <c r="A184" s="1" t="n">
        <v>50005</v>
      </c>
      <c r="B184" s="0" t="s">
        <v>963</v>
      </c>
      <c r="C184" s="0" t="s">
        <v>964</v>
      </c>
      <c r="D184" s="1" t="s">
        <v>21</v>
      </c>
      <c r="E184" s="1" t="s">
        <v>22</v>
      </c>
      <c r="F184" s="1" t="s">
        <v>965</v>
      </c>
      <c r="H184" s="1" t="s">
        <v>24</v>
      </c>
      <c r="J184" s="1" t="n">
        <v>183</v>
      </c>
      <c r="K184" s="1" t="s">
        <v>966</v>
      </c>
      <c r="L184" s="1" t="n">
        <v>183</v>
      </c>
      <c r="M184" s="1" t="s">
        <v>910</v>
      </c>
      <c r="N184" s="1" t="s">
        <v>967</v>
      </c>
      <c r="O184" s="1" t="s">
        <v>28</v>
      </c>
      <c r="P184" s="1" t="s">
        <v>29</v>
      </c>
      <c r="R184" s="1" t="s">
        <v>178</v>
      </c>
      <c r="S184" s="2" t="n">
        <f aca="false">FALSE()</f>
        <v>0</v>
      </c>
    </row>
    <row r="185" customFormat="false" ht="12.8" hidden="false" customHeight="false" outlineLevel="0" collapsed="false">
      <c r="A185" s="1" t="n">
        <v>50005</v>
      </c>
      <c r="B185" s="0" t="s">
        <v>968</v>
      </c>
      <c r="C185" s="0" t="s">
        <v>969</v>
      </c>
      <c r="D185" s="1" t="s">
        <v>21</v>
      </c>
      <c r="E185" s="1" t="s">
        <v>22</v>
      </c>
      <c r="F185" s="1" t="s">
        <v>970</v>
      </c>
      <c r="H185" s="1" t="s">
        <v>24</v>
      </c>
      <c r="J185" s="1" t="n">
        <v>184</v>
      </c>
      <c r="K185" s="1" t="s">
        <v>971</v>
      </c>
      <c r="L185" s="1" t="n">
        <v>184</v>
      </c>
      <c r="M185" s="1" t="s">
        <v>951</v>
      </c>
      <c r="N185" s="1" t="s">
        <v>972</v>
      </c>
      <c r="O185" s="1" t="s">
        <v>28</v>
      </c>
      <c r="P185" s="1" t="s">
        <v>29</v>
      </c>
      <c r="R185" s="1" t="s">
        <v>178</v>
      </c>
      <c r="S185" s="2" t="n">
        <f aca="false">FALSE()</f>
        <v>0</v>
      </c>
    </row>
    <row r="186" customFormat="false" ht="12.8" hidden="false" customHeight="false" outlineLevel="0" collapsed="false">
      <c r="A186" s="1" t="n">
        <v>50005</v>
      </c>
      <c r="B186" s="0" t="s">
        <v>973</v>
      </c>
      <c r="C186" s="0" t="s">
        <v>974</v>
      </c>
      <c r="D186" s="1" t="s">
        <v>21</v>
      </c>
      <c r="E186" s="1" t="s">
        <v>22</v>
      </c>
      <c r="F186" s="1" t="s">
        <v>975</v>
      </c>
      <c r="H186" s="1" t="s">
        <v>24</v>
      </c>
      <c r="J186" s="1" t="n">
        <v>185</v>
      </c>
      <c r="K186" s="1" t="s">
        <v>976</v>
      </c>
      <c r="L186" s="1" t="n">
        <v>185</v>
      </c>
      <c r="M186" s="1" t="s">
        <v>869</v>
      </c>
      <c r="N186" s="1" t="s">
        <v>977</v>
      </c>
      <c r="O186" s="1" t="s">
        <v>28</v>
      </c>
      <c r="P186" s="1" t="s">
        <v>29</v>
      </c>
      <c r="R186" s="1" t="s">
        <v>178</v>
      </c>
      <c r="S186" s="2" t="n">
        <f aca="false">FALSE()</f>
        <v>0</v>
      </c>
    </row>
    <row r="187" customFormat="false" ht="12.8" hidden="false" customHeight="false" outlineLevel="0" collapsed="false">
      <c r="A187" s="1" t="n">
        <v>50005</v>
      </c>
      <c r="B187" s="0" t="s">
        <v>978</v>
      </c>
      <c r="C187" s="0" t="s">
        <v>979</v>
      </c>
      <c r="D187" s="1" t="s">
        <v>21</v>
      </c>
      <c r="E187" s="1" t="s">
        <v>22</v>
      </c>
      <c r="F187" s="1" t="s">
        <v>980</v>
      </c>
      <c r="H187" s="1" t="s">
        <v>24</v>
      </c>
      <c r="J187" s="1" t="n">
        <v>186</v>
      </c>
      <c r="K187" s="1" t="s">
        <v>981</v>
      </c>
      <c r="L187" s="1" t="n">
        <v>186</v>
      </c>
      <c r="M187" s="1" t="s">
        <v>910</v>
      </c>
      <c r="N187" s="1" t="s">
        <v>982</v>
      </c>
      <c r="O187" s="1" t="s">
        <v>28</v>
      </c>
      <c r="P187" s="1" t="s">
        <v>29</v>
      </c>
      <c r="R187" s="1" t="s">
        <v>178</v>
      </c>
      <c r="S187" s="2" t="n">
        <f aca="false">FALSE()</f>
        <v>0</v>
      </c>
    </row>
    <row r="188" customFormat="false" ht="12.8" hidden="false" customHeight="false" outlineLevel="0" collapsed="false">
      <c r="A188" s="1" t="n">
        <v>50005</v>
      </c>
      <c r="B188" s="0" t="s">
        <v>983</v>
      </c>
      <c r="C188" s="0" t="s">
        <v>984</v>
      </c>
      <c r="D188" s="1" t="s">
        <v>21</v>
      </c>
      <c r="E188" s="1" t="s">
        <v>22</v>
      </c>
      <c r="F188" s="1" t="s">
        <v>985</v>
      </c>
      <c r="H188" s="1" t="s">
        <v>24</v>
      </c>
      <c r="J188" s="1" t="n">
        <v>187</v>
      </c>
      <c r="K188" s="1" t="s">
        <v>986</v>
      </c>
      <c r="L188" s="1" t="n">
        <v>187</v>
      </c>
      <c r="M188" s="1" t="s">
        <v>951</v>
      </c>
      <c r="N188" s="1" t="s">
        <v>987</v>
      </c>
      <c r="O188" s="1" t="s">
        <v>28</v>
      </c>
      <c r="P188" s="1" t="s">
        <v>29</v>
      </c>
      <c r="R188" s="1" t="s">
        <v>178</v>
      </c>
      <c r="S188" s="2" t="n">
        <f aca="false">FALSE()</f>
        <v>0</v>
      </c>
    </row>
    <row r="189" customFormat="false" ht="12.8" hidden="false" customHeight="false" outlineLevel="0" collapsed="false">
      <c r="A189" s="1" t="n">
        <v>50005</v>
      </c>
      <c r="B189" s="0" t="s">
        <v>988</v>
      </c>
      <c r="C189" s="0" t="s">
        <v>989</v>
      </c>
      <c r="D189" s="1" t="s">
        <v>21</v>
      </c>
      <c r="E189" s="1" t="s">
        <v>22</v>
      </c>
      <c r="F189" s="1" t="s">
        <v>990</v>
      </c>
      <c r="H189" s="1" t="s">
        <v>24</v>
      </c>
      <c r="J189" s="1" t="n">
        <v>188</v>
      </c>
      <c r="K189" s="1" t="s">
        <v>991</v>
      </c>
      <c r="L189" s="1" t="n">
        <v>188</v>
      </c>
      <c r="M189" s="1" t="s">
        <v>992</v>
      </c>
      <c r="N189" s="1" t="s">
        <v>993</v>
      </c>
      <c r="O189" s="1" t="s">
        <v>28</v>
      </c>
      <c r="P189" s="1" t="s">
        <v>29</v>
      </c>
      <c r="R189" s="1" t="s">
        <v>178</v>
      </c>
      <c r="S189" s="2" t="n">
        <f aca="false">FALSE()</f>
        <v>0</v>
      </c>
    </row>
    <row r="190" customFormat="false" ht="12.8" hidden="false" customHeight="false" outlineLevel="0" collapsed="false">
      <c r="A190" s="1" t="n">
        <v>50005</v>
      </c>
      <c r="B190" s="0" t="s">
        <v>994</v>
      </c>
      <c r="C190" s="0" t="s">
        <v>995</v>
      </c>
      <c r="D190" s="1" t="s">
        <v>21</v>
      </c>
      <c r="E190" s="1" t="s">
        <v>22</v>
      </c>
      <c r="F190" s="1" t="s">
        <v>996</v>
      </c>
      <c r="H190" s="1" t="s">
        <v>24</v>
      </c>
      <c r="J190" s="1" t="n">
        <v>189</v>
      </c>
      <c r="K190" s="1" t="s">
        <v>997</v>
      </c>
      <c r="L190" s="1" t="n">
        <v>189</v>
      </c>
      <c r="M190" s="1" t="s">
        <v>869</v>
      </c>
      <c r="N190" s="1" t="s">
        <v>998</v>
      </c>
      <c r="O190" s="1" t="s">
        <v>28</v>
      </c>
      <c r="P190" s="1" t="s">
        <v>29</v>
      </c>
      <c r="R190" s="1" t="s">
        <v>178</v>
      </c>
      <c r="S190" s="2" t="n">
        <f aca="false">FALSE()</f>
        <v>0</v>
      </c>
    </row>
    <row r="191" customFormat="false" ht="12.8" hidden="false" customHeight="false" outlineLevel="0" collapsed="false">
      <c r="A191" s="1" t="n">
        <v>50005</v>
      </c>
      <c r="B191" s="0" t="s">
        <v>999</v>
      </c>
      <c r="C191" s="0" t="s">
        <v>1000</v>
      </c>
      <c r="D191" s="1" t="s">
        <v>21</v>
      </c>
      <c r="E191" s="1" t="s">
        <v>22</v>
      </c>
      <c r="F191" s="1" t="s">
        <v>1001</v>
      </c>
      <c r="H191" s="1" t="s">
        <v>24</v>
      </c>
      <c r="J191" s="1" t="n">
        <v>190</v>
      </c>
      <c r="K191" s="1" t="s">
        <v>1002</v>
      </c>
      <c r="L191" s="1" t="n">
        <v>190</v>
      </c>
      <c r="M191" s="1" t="s">
        <v>910</v>
      </c>
      <c r="N191" s="1" t="s">
        <v>1003</v>
      </c>
      <c r="O191" s="1" t="s">
        <v>28</v>
      </c>
      <c r="P191" s="1" t="s">
        <v>29</v>
      </c>
      <c r="R191" s="1" t="s">
        <v>178</v>
      </c>
      <c r="S191" s="2" t="n">
        <f aca="false">FALSE()</f>
        <v>0</v>
      </c>
    </row>
    <row r="192" customFormat="false" ht="12.8" hidden="false" customHeight="false" outlineLevel="0" collapsed="false">
      <c r="A192" s="1" t="n">
        <v>50005</v>
      </c>
      <c r="B192" s="0" t="s">
        <v>1004</v>
      </c>
      <c r="C192" s="0" t="s">
        <v>1005</v>
      </c>
      <c r="D192" s="1" t="s">
        <v>21</v>
      </c>
      <c r="E192" s="1" t="s">
        <v>22</v>
      </c>
      <c r="F192" s="1" t="s">
        <v>1006</v>
      </c>
      <c r="H192" s="1" t="s">
        <v>24</v>
      </c>
      <c r="J192" s="1" t="n">
        <v>191</v>
      </c>
      <c r="K192" s="1" t="s">
        <v>1007</v>
      </c>
      <c r="L192" s="1" t="n">
        <v>191</v>
      </c>
      <c r="M192" s="1" t="s">
        <v>951</v>
      </c>
      <c r="N192" s="1" t="s">
        <v>1008</v>
      </c>
      <c r="O192" s="1" t="s">
        <v>28</v>
      </c>
      <c r="P192" s="1" t="s">
        <v>29</v>
      </c>
      <c r="R192" s="1" t="s">
        <v>178</v>
      </c>
      <c r="S192" s="2" t="n">
        <f aca="false">FALSE()</f>
        <v>0</v>
      </c>
    </row>
    <row r="193" customFormat="false" ht="12.8" hidden="false" customHeight="false" outlineLevel="0" collapsed="false">
      <c r="A193" s="1" t="n">
        <v>50005</v>
      </c>
      <c r="B193" s="0" t="s">
        <v>1009</v>
      </c>
      <c r="C193" s="0" t="s">
        <v>1010</v>
      </c>
      <c r="D193" s="1" t="s">
        <v>21</v>
      </c>
      <c r="E193" s="1" t="s">
        <v>22</v>
      </c>
      <c r="F193" s="1" t="s">
        <v>1011</v>
      </c>
      <c r="H193" s="1" t="s">
        <v>24</v>
      </c>
      <c r="J193" s="1" t="n">
        <v>192</v>
      </c>
      <c r="K193" s="1" t="s">
        <v>1012</v>
      </c>
      <c r="L193" s="1" t="n">
        <v>192</v>
      </c>
      <c r="M193" s="1" t="s">
        <v>992</v>
      </c>
      <c r="N193" s="1" t="s">
        <v>1013</v>
      </c>
      <c r="O193" s="1" t="s">
        <v>28</v>
      </c>
      <c r="P193" s="1" t="s">
        <v>29</v>
      </c>
      <c r="R193" s="1" t="s">
        <v>178</v>
      </c>
      <c r="S193" s="2" t="n">
        <f aca="false">FALSE()</f>
        <v>0</v>
      </c>
    </row>
    <row r="194" customFormat="false" ht="12.8" hidden="false" customHeight="false" outlineLevel="0" collapsed="false">
      <c r="A194" s="1" t="n">
        <v>50005</v>
      </c>
      <c r="B194" s="0" t="s">
        <v>1014</v>
      </c>
      <c r="C194" s="0" t="s">
        <v>1015</v>
      </c>
      <c r="D194" s="1" t="s">
        <v>21</v>
      </c>
      <c r="E194" s="1" t="s">
        <v>22</v>
      </c>
      <c r="F194" s="1" t="s">
        <v>1016</v>
      </c>
      <c r="H194" s="1" t="s">
        <v>24</v>
      </c>
      <c r="J194" s="1" t="n">
        <v>193</v>
      </c>
      <c r="K194" s="1" t="s">
        <v>1017</v>
      </c>
      <c r="L194" s="1" t="n">
        <v>193</v>
      </c>
      <c r="M194" s="1" t="s">
        <v>910</v>
      </c>
      <c r="N194" s="1" t="s">
        <v>1018</v>
      </c>
      <c r="O194" s="1" t="s">
        <v>28</v>
      </c>
      <c r="P194" s="1" t="s">
        <v>29</v>
      </c>
      <c r="R194" s="1" t="s">
        <v>178</v>
      </c>
      <c r="S194" s="2" t="n">
        <f aca="false">FALSE()</f>
        <v>0</v>
      </c>
    </row>
    <row r="195" customFormat="false" ht="12.8" hidden="false" customHeight="false" outlineLevel="0" collapsed="false">
      <c r="A195" s="1" t="n">
        <v>50005</v>
      </c>
      <c r="B195" s="0" t="s">
        <v>1019</v>
      </c>
      <c r="C195" s="0" t="s">
        <v>1020</v>
      </c>
      <c r="D195" s="1" t="s">
        <v>21</v>
      </c>
      <c r="E195" s="1" t="s">
        <v>22</v>
      </c>
      <c r="F195" s="1" t="s">
        <v>1021</v>
      </c>
      <c r="H195" s="1" t="s">
        <v>24</v>
      </c>
      <c r="J195" s="1" t="n">
        <v>194</v>
      </c>
      <c r="K195" s="1" t="s">
        <v>1022</v>
      </c>
      <c r="L195" s="1" t="n">
        <v>194</v>
      </c>
      <c r="M195" s="1" t="s">
        <v>951</v>
      </c>
      <c r="N195" s="1" t="s">
        <v>1023</v>
      </c>
      <c r="O195" s="1" t="s">
        <v>28</v>
      </c>
      <c r="P195" s="1" t="s">
        <v>29</v>
      </c>
      <c r="R195" s="1" t="s">
        <v>178</v>
      </c>
      <c r="S195" s="2" t="n">
        <f aca="false">FALSE()</f>
        <v>0</v>
      </c>
    </row>
    <row r="196" customFormat="false" ht="12.8" hidden="false" customHeight="false" outlineLevel="0" collapsed="false">
      <c r="A196" s="1" t="n">
        <v>50005</v>
      </c>
      <c r="B196" s="0" t="s">
        <v>1024</v>
      </c>
      <c r="C196" s="0" t="s">
        <v>1025</v>
      </c>
      <c r="D196" s="1" t="s">
        <v>21</v>
      </c>
      <c r="E196" s="1" t="s">
        <v>22</v>
      </c>
      <c r="F196" s="1" t="s">
        <v>1026</v>
      </c>
      <c r="H196" s="1" t="s">
        <v>24</v>
      </c>
      <c r="J196" s="1" t="n">
        <v>195</v>
      </c>
      <c r="K196" s="1" t="s">
        <v>1027</v>
      </c>
      <c r="L196" s="1" t="n">
        <v>195</v>
      </c>
      <c r="M196" s="1" t="s">
        <v>992</v>
      </c>
      <c r="N196" s="1" t="s">
        <v>1028</v>
      </c>
      <c r="O196" s="1" t="s">
        <v>28</v>
      </c>
      <c r="P196" s="1" t="s">
        <v>29</v>
      </c>
      <c r="R196" s="1" t="s">
        <v>178</v>
      </c>
      <c r="S196" s="2" t="n">
        <f aca="false">FALSE()</f>
        <v>0</v>
      </c>
    </row>
    <row r="197" customFormat="false" ht="12.8" hidden="false" customHeight="false" outlineLevel="0" collapsed="false">
      <c r="A197" s="1" t="n">
        <v>50005</v>
      </c>
      <c r="B197" s="0" t="s">
        <v>1029</v>
      </c>
      <c r="C197" s="0" t="s">
        <v>1030</v>
      </c>
      <c r="D197" s="1" t="s">
        <v>21</v>
      </c>
      <c r="E197" s="1" t="s">
        <v>22</v>
      </c>
      <c r="F197" s="1" t="s">
        <v>1031</v>
      </c>
      <c r="H197" s="1" t="s">
        <v>24</v>
      </c>
      <c r="J197" s="1" t="n">
        <v>196</v>
      </c>
      <c r="K197" s="1" t="s">
        <v>1032</v>
      </c>
      <c r="L197" s="1" t="n">
        <v>196</v>
      </c>
      <c r="M197" s="1" t="s">
        <v>1033</v>
      </c>
      <c r="N197" s="1" t="s">
        <v>1034</v>
      </c>
      <c r="O197" s="1" t="s">
        <v>28</v>
      </c>
      <c r="P197" s="1" t="s">
        <v>29</v>
      </c>
      <c r="R197" s="1" t="s">
        <v>178</v>
      </c>
      <c r="S197" s="2" t="n">
        <f aca="false">FALSE()</f>
        <v>0</v>
      </c>
    </row>
    <row r="198" customFormat="false" ht="12.8" hidden="false" customHeight="false" outlineLevel="0" collapsed="false">
      <c r="A198" s="1" t="n">
        <v>50005</v>
      </c>
      <c r="B198" s="0" t="s">
        <v>1035</v>
      </c>
      <c r="C198" s="0" t="s">
        <v>1036</v>
      </c>
      <c r="D198" s="1" t="s">
        <v>21</v>
      </c>
      <c r="E198" s="1" t="s">
        <v>22</v>
      </c>
      <c r="F198" s="1" t="s">
        <v>1037</v>
      </c>
      <c r="H198" s="1" t="s">
        <v>24</v>
      </c>
      <c r="J198" s="1" t="n">
        <v>197</v>
      </c>
      <c r="K198" s="1" t="s">
        <v>1038</v>
      </c>
      <c r="L198" s="1" t="n">
        <v>197</v>
      </c>
      <c r="M198" s="1" t="s">
        <v>910</v>
      </c>
      <c r="N198" s="1" t="s">
        <v>1039</v>
      </c>
      <c r="O198" s="1" t="s">
        <v>28</v>
      </c>
      <c r="P198" s="1" t="s">
        <v>29</v>
      </c>
      <c r="R198" s="1" t="s">
        <v>178</v>
      </c>
      <c r="S198" s="2" t="n">
        <f aca="false">FALSE()</f>
        <v>0</v>
      </c>
    </row>
    <row r="199" customFormat="false" ht="12.8" hidden="false" customHeight="false" outlineLevel="0" collapsed="false">
      <c r="A199" s="1" t="n">
        <v>50005</v>
      </c>
      <c r="B199" s="0" t="s">
        <v>1040</v>
      </c>
      <c r="C199" s="0" t="s">
        <v>1041</v>
      </c>
      <c r="D199" s="1" t="s">
        <v>21</v>
      </c>
      <c r="E199" s="1" t="s">
        <v>22</v>
      </c>
      <c r="F199" s="1" t="s">
        <v>1042</v>
      </c>
      <c r="H199" s="1" t="s">
        <v>24</v>
      </c>
      <c r="J199" s="1" t="n">
        <v>198</v>
      </c>
      <c r="K199" s="1" t="s">
        <v>1043</v>
      </c>
      <c r="L199" s="1" t="n">
        <v>198</v>
      </c>
      <c r="M199" s="1" t="s">
        <v>951</v>
      </c>
      <c r="N199" s="1" t="s">
        <v>1044</v>
      </c>
      <c r="O199" s="1" t="s">
        <v>28</v>
      </c>
      <c r="P199" s="1" t="s">
        <v>29</v>
      </c>
      <c r="R199" s="1" t="s">
        <v>178</v>
      </c>
      <c r="S199" s="2" t="n">
        <f aca="false">FALSE()</f>
        <v>0</v>
      </c>
    </row>
    <row r="200" customFormat="false" ht="12.8" hidden="false" customHeight="false" outlineLevel="0" collapsed="false">
      <c r="A200" s="1" t="n">
        <v>50005</v>
      </c>
      <c r="B200" s="0" t="s">
        <v>1045</v>
      </c>
      <c r="C200" s="0" t="s">
        <v>1046</v>
      </c>
      <c r="D200" s="1" t="s">
        <v>21</v>
      </c>
      <c r="E200" s="1" t="s">
        <v>22</v>
      </c>
      <c r="F200" s="1" t="s">
        <v>1047</v>
      </c>
      <c r="H200" s="1" t="s">
        <v>24</v>
      </c>
      <c r="J200" s="1" t="n">
        <v>199</v>
      </c>
      <c r="K200" s="1" t="s">
        <v>1048</v>
      </c>
      <c r="L200" s="1" t="n">
        <v>199</v>
      </c>
      <c r="M200" s="1" t="s">
        <v>992</v>
      </c>
      <c r="N200" s="1" t="s">
        <v>1049</v>
      </c>
      <c r="O200" s="1" t="s">
        <v>28</v>
      </c>
      <c r="P200" s="1" t="s">
        <v>29</v>
      </c>
      <c r="R200" s="1" t="s">
        <v>178</v>
      </c>
      <c r="S200" s="2" t="n">
        <f aca="false">FALSE()</f>
        <v>0</v>
      </c>
    </row>
    <row r="201" customFormat="false" ht="12.8" hidden="false" customHeight="false" outlineLevel="0" collapsed="false">
      <c r="A201" s="1" t="n">
        <v>50005</v>
      </c>
      <c r="B201" s="0" t="s">
        <v>1050</v>
      </c>
      <c r="C201" s="0" t="s">
        <v>1051</v>
      </c>
      <c r="D201" s="1" t="s">
        <v>21</v>
      </c>
      <c r="E201" s="1" t="s">
        <v>22</v>
      </c>
      <c r="F201" s="1" t="s">
        <v>1052</v>
      </c>
      <c r="H201" s="1" t="s">
        <v>24</v>
      </c>
      <c r="J201" s="1" t="n">
        <v>200</v>
      </c>
      <c r="K201" s="1" t="s">
        <v>1053</v>
      </c>
      <c r="L201" s="1" t="n">
        <v>200</v>
      </c>
      <c r="M201" s="1" t="s">
        <v>1033</v>
      </c>
      <c r="N201" s="1" t="s">
        <v>1054</v>
      </c>
      <c r="O201" s="1" t="s">
        <v>28</v>
      </c>
      <c r="P201" s="1" t="s">
        <v>29</v>
      </c>
      <c r="R201" s="1" t="s">
        <v>178</v>
      </c>
      <c r="S201" s="2" t="n">
        <f aca="false">FALSE()</f>
        <v>0</v>
      </c>
    </row>
    <row r="202" customFormat="false" ht="12.8" hidden="false" customHeight="false" outlineLevel="0" collapsed="false">
      <c r="A202" s="1" t="n">
        <v>50005</v>
      </c>
      <c r="B202" s="0" t="s">
        <v>1055</v>
      </c>
      <c r="C202" s="0" t="s">
        <v>1056</v>
      </c>
      <c r="D202" s="1" t="s">
        <v>21</v>
      </c>
      <c r="E202" s="1" t="s">
        <v>22</v>
      </c>
      <c r="F202" s="1" t="s">
        <v>1057</v>
      </c>
      <c r="H202" s="1" t="s">
        <v>24</v>
      </c>
      <c r="J202" s="1" t="n">
        <v>201</v>
      </c>
      <c r="K202" s="1" t="s">
        <v>1058</v>
      </c>
      <c r="L202" s="1" t="n">
        <v>201</v>
      </c>
      <c r="M202" s="1" t="s">
        <v>951</v>
      </c>
      <c r="N202" s="1" t="s">
        <v>1059</v>
      </c>
      <c r="O202" s="1" t="s">
        <v>28</v>
      </c>
      <c r="P202" s="1" t="s">
        <v>29</v>
      </c>
      <c r="R202" s="1" t="s">
        <v>178</v>
      </c>
      <c r="S202" s="2" t="n">
        <f aca="false">FALSE()</f>
        <v>0</v>
      </c>
    </row>
    <row r="203" customFormat="false" ht="12.8" hidden="false" customHeight="false" outlineLevel="0" collapsed="false">
      <c r="A203" s="1" t="n">
        <v>50005</v>
      </c>
      <c r="B203" s="0" t="s">
        <v>1060</v>
      </c>
      <c r="C203" s="0" t="s">
        <v>1061</v>
      </c>
      <c r="D203" s="1" t="s">
        <v>21</v>
      </c>
      <c r="E203" s="1" t="s">
        <v>22</v>
      </c>
      <c r="F203" s="1" t="s">
        <v>1062</v>
      </c>
      <c r="H203" s="1" t="s">
        <v>24</v>
      </c>
      <c r="J203" s="1" t="n">
        <v>202</v>
      </c>
      <c r="K203" s="1" t="s">
        <v>1063</v>
      </c>
      <c r="L203" s="1" t="n">
        <v>202</v>
      </c>
      <c r="M203" s="1" t="s">
        <v>992</v>
      </c>
      <c r="N203" s="1" t="s">
        <v>1064</v>
      </c>
      <c r="O203" s="1" t="s">
        <v>28</v>
      </c>
      <c r="P203" s="1" t="s">
        <v>29</v>
      </c>
      <c r="R203" s="1" t="s">
        <v>178</v>
      </c>
      <c r="S203" s="2" t="n">
        <f aca="false">FALSE()</f>
        <v>0</v>
      </c>
    </row>
    <row r="204" customFormat="false" ht="12.8" hidden="false" customHeight="false" outlineLevel="0" collapsed="false">
      <c r="A204" s="1" t="n">
        <v>50005</v>
      </c>
      <c r="B204" s="0" t="s">
        <v>1065</v>
      </c>
      <c r="C204" s="0" t="s">
        <v>1066</v>
      </c>
      <c r="D204" s="1" t="s">
        <v>21</v>
      </c>
      <c r="E204" s="1" t="s">
        <v>22</v>
      </c>
      <c r="F204" s="1" t="s">
        <v>1067</v>
      </c>
      <c r="H204" s="1" t="s">
        <v>24</v>
      </c>
      <c r="J204" s="1" t="n">
        <v>203</v>
      </c>
      <c r="K204" s="1" t="s">
        <v>1068</v>
      </c>
      <c r="L204" s="1" t="n">
        <v>203</v>
      </c>
      <c r="M204" s="1" t="s">
        <v>1033</v>
      </c>
      <c r="N204" s="1" t="s">
        <v>1069</v>
      </c>
      <c r="O204" s="1" t="s">
        <v>28</v>
      </c>
      <c r="P204" s="1" t="s">
        <v>29</v>
      </c>
      <c r="R204" s="1" t="s">
        <v>178</v>
      </c>
      <c r="S204" s="2" t="n">
        <f aca="false">FALSE()</f>
        <v>0</v>
      </c>
    </row>
    <row r="205" customFormat="false" ht="12.8" hidden="false" customHeight="false" outlineLevel="0" collapsed="false">
      <c r="A205" s="1" t="n">
        <v>50005</v>
      </c>
      <c r="B205" s="0" t="s">
        <v>1070</v>
      </c>
      <c r="C205" s="0" t="s">
        <v>1071</v>
      </c>
      <c r="D205" s="1" t="s">
        <v>21</v>
      </c>
      <c r="E205" s="1" t="s">
        <v>22</v>
      </c>
      <c r="F205" s="1" t="s">
        <v>1072</v>
      </c>
      <c r="H205" s="1" t="s">
        <v>24</v>
      </c>
      <c r="J205" s="1" t="n">
        <v>204</v>
      </c>
      <c r="K205" s="1" t="s">
        <v>1073</v>
      </c>
      <c r="L205" s="1" t="n">
        <v>204</v>
      </c>
      <c r="M205" s="1" t="s">
        <v>1074</v>
      </c>
      <c r="N205" s="1" t="s">
        <v>1075</v>
      </c>
      <c r="O205" s="1" t="s">
        <v>28</v>
      </c>
      <c r="P205" s="1" t="s">
        <v>29</v>
      </c>
      <c r="R205" s="1" t="s">
        <v>178</v>
      </c>
      <c r="S205" s="2" t="n">
        <f aca="false">FALSE()</f>
        <v>0</v>
      </c>
    </row>
    <row r="206" customFormat="false" ht="12.8" hidden="false" customHeight="false" outlineLevel="0" collapsed="false">
      <c r="A206" s="1" t="n">
        <v>50005</v>
      </c>
      <c r="B206" s="0" t="s">
        <v>1076</v>
      </c>
      <c r="C206" s="0" t="s">
        <v>1077</v>
      </c>
      <c r="D206" s="1" t="s">
        <v>21</v>
      </c>
      <c r="E206" s="1" t="s">
        <v>22</v>
      </c>
      <c r="F206" s="1" t="s">
        <v>1078</v>
      </c>
      <c r="H206" s="1" t="s">
        <v>24</v>
      </c>
      <c r="J206" s="1" t="n">
        <v>205</v>
      </c>
      <c r="K206" s="1" t="s">
        <v>1079</v>
      </c>
      <c r="L206" s="1" t="n">
        <v>205</v>
      </c>
      <c r="M206" s="1" t="s">
        <v>951</v>
      </c>
      <c r="N206" s="1" t="s">
        <v>1080</v>
      </c>
      <c r="O206" s="1" t="s">
        <v>28</v>
      </c>
      <c r="P206" s="1" t="s">
        <v>29</v>
      </c>
      <c r="R206" s="1" t="s">
        <v>178</v>
      </c>
      <c r="S206" s="2" t="n">
        <f aca="false">FALSE()</f>
        <v>0</v>
      </c>
    </row>
    <row r="207" customFormat="false" ht="12.8" hidden="false" customHeight="false" outlineLevel="0" collapsed="false">
      <c r="A207" s="1" t="n">
        <v>50005</v>
      </c>
      <c r="B207" s="0" t="s">
        <v>1081</v>
      </c>
      <c r="C207" s="0" t="s">
        <v>1082</v>
      </c>
      <c r="D207" s="1" t="s">
        <v>21</v>
      </c>
      <c r="E207" s="1" t="s">
        <v>22</v>
      </c>
      <c r="F207" s="1" t="s">
        <v>1083</v>
      </c>
      <c r="H207" s="1" t="s">
        <v>24</v>
      </c>
      <c r="J207" s="1" t="n">
        <v>206</v>
      </c>
      <c r="K207" s="1" t="s">
        <v>1084</v>
      </c>
      <c r="L207" s="1" t="n">
        <v>206</v>
      </c>
      <c r="M207" s="1" t="s">
        <v>992</v>
      </c>
      <c r="N207" s="1" t="s">
        <v>1085</v>
      </c>
      <c r="O207" s="1" t="s">
        <v>28</v>
      </c>
      <c r="P207" s="1" t="s">
        <v>29</v>
      </c>
      <c r="R207" s="1" t="s">
        <v>178</v>
      </c>
      <c r="S207" s="2" t="n">
        <f aca="false">FALSE()</f>
        <v>0</v>
      </c>
    </row>
    <row r="208" customFormat="false" ht="12.8" hidden="false" customHeight="false" outlineLevel="0" collapsed="false">
      <c r="A208" s="1" t="n">
        <v>50005</v>
      </c>
      <c r="B208" s="0" t="s">
        <v>1086</v>
      </c>
      <c r="C208" s="0" t="s">
        <v>1087</v>
      </c>
      <c r="D208" s="1" t="s">
        <v>21</v>
      </c>
      <c r="E208" s="1" t="s">
        <v>22</v>
      </c>
      <c r="F208" s="1" t="s">
        <v>1088</v>
      </c>
      <c r="H208" s="1" t="s">
        <v>24</v>
      </c>
      <c r="J208" s="1" t="n">
        <v>207</v>
      </c>
      <c r="K208" s="1" t="s">
        <v>1089</v>
      </c>
      <c r="L208" s="1" t="n">
        <v>207</v>
      </c>
      <c r="M208" s="1" t="s">
        <v>1033</v>
      </c>
      <c r="N208" s="1" t="s">
        <v>1090</v>
      </c>
      <c r="O208" s="1" t="s">
        <v>28</v>
      </c>
      <c r="P208" s="1" t="s">
        <v>29</v>
      </c>
      <c r="R208" s="1" t="s">
        <v>178</v>
      </c>
      <c r="S208" s="2" t="n">
        <f aca="false">FALSE()</f>
        <v>0</v>
      </c>
    </row>
    <row r="209" customFormat="false" ht="12.8" hidden="false" customHeight="false" outlineLevel="0" collapsed="false">
      <c r="A209" s="1" t="n">
        <v>50005</v>
      </c>
      <c r="B209" s="0" t="s">
        <v>1091</v>
      </c>
      <c r="C209" s="0" t="s">
        <v>1092</v>
      </c>
      <c r="D209" s="1" t="s">
        <v>21</v>
      </c>
      <c r="E209" s="1" t="s">
        <v>22</v>
      </c>
      <c r="F209" s="1" t="s">
        <v>1093</v>
      </c>
      <c r="H209" s="1" t="s">
        <v>24</v>
      </c>
      <c r="J209" s="1" t="n">
        <v>208</v>
      </c>
      <c r="K209" s="1" t="s">
        <v>1094</v>
      </c>
      <c r="L209" s="1" t="n">
        <v>208</v>
      </c>
      <c r="M209" s="1" t="s">
        <v>1074</v>
      </c>
      <c r="N209" s="1" t="s">
        <v>1095</v>
      </c>
      <c r="O209" s="1" t="s">
        <v>28</v>
      </c>
      <c r="P209" s="1" t="s">
        <v>29</v>
      </c>
      <c r="R209" s="1" t="s">
        <v>178</v>
      </c>
      <c r="S209" s="2" t="n">
        <f aca="false">FALSE()</f>
        <v>0</v>
      </c>
    </row>
    <row r="210" customFormat="false" ht="12.8" hidden="false" customHeight="false" outlineLevel="0" collapsed="false">
      <c r="A210" s="1" t="n">
        <v>50005</v>
      </c>
      <c r="B210" s="0" t="s">
        <v>1096</v>
      </c>
      <c r="C210" s="0" t="s">
        <v>1097</v>
      </c>
      <c r="D210" s="1" t="s">
        <v>21</v>
      </c>
      <c r="E210" s="1" t="s">
        <v>22</v>
      </c>
      <c r="F210" s="1" t="s">
        <v>1098</v>
      </c>
      <c r="H210" s="1" t="s">
        <v>24</v>
      </c>
      <c r="J210" s="1" t="n">
        <v>209</v>
      </c>
      <c r="K210" s="1" t="s">
        <v>1099</v>
      </c>
      <c r="L210" s="1" t="n">
        <v>209</v>
      </c>
      <c r="M210" s="1" t="s">
        <v>992</v>
      </c>
      <c r="N210" s="1" t="s">
        <v>1100</v>
      </c>
      <c r="O210" s="1" t="s">
        <v>28</v>
      </c>
      <c r="P210" s="1" t="s">
        <v>29</v>
      </c>
      <c r="R210" s="1" t="s">
        <v>178</v>
      </c>
      <c r="S210" s="2" t="n">
        <f aca="false">FALSE()</f>
        <v>0</v>
      </c>
    </row>
    <row r="211" customFormat="false" ht="12.8" hidden="false" customHeight="false" outlineLevel="0" collapsed="false">
      <c r="A211" s="1" t="n">
        <v>50005</v>
      </c>
      <c r="B211" s="0" t="s">
        <v>1101</v>
      </c>
      <c r="C211" s="0" t="s">
        <v>1102</v>
      </c>
      <c r="D211" s="1" t="s">
        <v>21</v>
      </c>
      <c r="E211" s="1" t="s">
        <v>22</v>
      </c>
      <c r="F211" s="1" t="s">
        <v>1103</v>
      </c>
      <c r="H211" s="1" t="s">
        <v>24</v>
      </c>
      <c r="J211" s="1" t="n">
        <v>210</v>
      </c>
      <c r="K211" s="1" t="s">
        <v>1104</v>
      </c>
      <c r="L211" s="1" t="n">
        <v>210</v>
      </c>
      <c r="M211" s="1" t="s">
        <v>1033</v>
      </c>
      <c r="N211" s="1" t="s">
        <v>1105</v>
      </c>
      <c r="O211" s="1" t="s">
        <v>28</v>
      </c>
      <c r="P211" s="1" t="s">
        <v>29</v>
      </c>
      <c r="R211" s="1" t="s">
        <v>178</v>
      </c>
      <c r="S211" s="2" t="n">
        <f aca="false">FALSE()</f>
        <v>0</v>
      </c>
    </row>
    <row r="212" customFormat="false" ht="12.8" hidden="false" customHeight="false" outlineLevel="0" collapsed="false">
      <c r="A212" s="1" t="n">
        <v>50005</v>
      </c>
      <c r="B212" s="0" t="s">
        <v>1106</v>
      </c>
      <c r="C212" s="0" t="s">
        <v>1107</v>
      </c>
      <c r="D212" s="1" t="s">
        <v>21</v>
      </c>
      <c r="E212" s="1" t="s">
        <v>22</v>
      </c>
      <c r="F212" s="1" t="s">
        <v>1108</v>
      </c>
      <c r="H212" s="1" t="s">
        <v>24</v>
      </c>
      <c r="J212" s="1" t="n">
        <v>211</v>
      </c>
      <c r="K212" s="1" t="s">
        <v>1109</v>
      </c>
      <c r="L212" s="1" t="n">
        <v>211</v>
      </c>
      <c r="M212" s="1" t="s">
        <v>1074</v>
      </c>
      <c r="N212" s="1" t="s">
        <v>1110</v>
      </c>
      <c r="O212" s="1" t="s">
        <v>28</v>
      </c>
      <c r="P212" s="1" t="s">
        <v>29</v>
      </c>
      <c r="R212" s="1" t="s">
        <v>178</v>
      </c>
      <c r="S212" s="2" t="n">
        <f aca="false">FALSE()</f>
        <v>0</v>
      </c>
    </row>
    <row r="213" customFormat="false" ht="12.8" hidden="false" customHeight="false" outlineLevel="0" collapsed="false">
      <c r="A213" s="1" t="n">
        <v>50005</v>
      </c>
      <c r="B213" s="0" t="s">
        <v>1111</v>
      </c>
      <c r="C213" s="0" t="s">
        <v>1112</v>
      </c>
      <c r="D213" s="1" t="s">
        <v>21</v>
      </c>
      <c r="E213" s="1" t="s">
        <v>22</v>
      </c>
      <c r="F213" s="1" t="s">
        <v>1113</v>
      </c>
      <c r="H213" s="1" t="s">
        <v>24</v>
      </c>
      <c r="J213" s="1" t="n">
        <v>212</v>
      </c>
      <c r="K213" s="1" t="s">
        <v>1114</v>
      </c>
      <c r="L213" s="1" t="n">
        <v>212</v>
      </c>
      <c r="M213" s="1" t="s">
        <v>1115</v>
      </c>
      <c r="N213" s="1" t="s">
        <v>1116</v>
      </c>
      <c r="O213" s="1" t="s">
        <v>28</v>
      </c>
      <c r="P213" s="1" t="s">
        <v>29</v>
      </c>
      <c r="R213" s="1" t="s">
        <v>178</v>
      </c>
      <c r="S213" s="2" t="n">
        <f aca="false">FALSE()</f>
        <v>0</v>
      </c>
    </row>
    <row r="214" customFormat="false" ht="12.8" hidden="false" customHeight="false" outlineLevel="0" collapsed="false">
      <c r="A214" s="1" t="n">
        <v>50005</v>
      </c>
      <c r="B214" s="0" t="s">
        <v>1117</v>
      </c>
      <c r="C214" s="0" t="s">
        <v>1118</v>
      </c>
      <c r="D214" s="1" t="s">
        <v>21</v>
      </c>
      <c r="E214" s="1" t="s">
        <v>22</v>
      </c>
      <c r="F214" s="1" t="s">
        <v>1119</v>
      </c>
      <c r="H214" s="1" t="s">
        <v>24</v>
      </c>
      <c r="J214" s="1" t="n">
        <v>213</v>
      </c>
      <c r="K214" s="1" t="s">
        <v>1120</v>
      </c>
      <c r="L214" s="1" t="n">
        <v>213</v>
      </c>
      <c r="M214" s="1" t="s">
        <v>992</v>
      </c>
      <c r="N214" s="1" t="s">
        <v>1121</v>
      </c>
      <c r="O214" s="1" t="s">
        <v>28</v>
      </c>
      <c r="P214" s="1" t="s">
        <v>29</v>
      </c>
      <c r="R214" s="1" t="s">
        <v>178</v>
      </c>
      <c r="S214" s="2" t="n">
        <f aca="false">FALSE()</f>
        <v>0</v>
      </c>
    </row>
    <row r="215" customFormat="false" ht="12.8" hidden="false" customHeight="false" outlineLevel="0" collapsed="false">
      <c r="A215" s="1" t="n">
        <v>50005</v>
      </c>
      <c r="B215" s="0" t="s">
        <v>1122</v>
      </c>
      <c r="C215" s="0" t="s">
        <v>1123</v>
      </c>
      <c r="D215" s="1" t="s">
        <v>21</v>
      </c>
      <c r="E215" s="1" t="s">
        <v>22</v>
      </c>
      <c r="F215" s="1" t="s">
        <v>1124</v>
      </c>
      <c r="H215" s="1" t="s">
        <v>24</v>
      </c>
      <c r="J215" s="1" t="n">
        <v>214</v>
      </c>
      <c r="K215" s="1" t="s">
        <v>1125</v>
      </c>
      <c r="L215" s="1" t="n">
        <v>214</v>
      </c>
      <c r="M215" s="1" t="s">
        <v>1033</v>
      </c>
      <c r="N215" s="1" t="s">
        <v>1126</v>
      </c>
      <c r="O215" s="1" t="s">
        <v>28</v>
      </c>
      <c r="P215" s="1" t="s">
        <v>29</v>
      </c>
      <c r="R215" s="1" t="s">
        <v>178</v>
      </c>
      <c r="S215" s="2" t="n">
        <f aca="false">FALSE()</f>
        <v>0</v>
      </c>
    </row>
    <row r="216" customFormat="false" ht="12.8" hidden="false" customHeight="false" outlineLevel="0" collapsed="false">
      <c r="A216" s="1" t="n">
        <v>50005</v>
      </c>
      <c r="B216" s="0" t="s">
        <v>1127</v>
      </c>
      <c r="C216" s="0" t="s">
        <v>1128</v>
      </c>
      <c r="D216" s="1" t="s">
        <v>21</v>
      </c>
      <c r="E216" s="1" t="s">
        <v>22</v>
      </c>
      <c r="F216" s="1" t="s">
        <v>1129</v>
      </c>
      <c r="H216" s="1" t="s">
        <v>24</v>
      </c>
      <c r="J216" s="1" t="n">
        <v>215</v>
      </c>
      <c r="K216" s="1" t="s">
        <v>1130</v>
      </c>
      <c r="L216" s="1" t="n">
        <v>215</v>
      </c>
      <c r="M216" s="1" t="s">
        <v>1074</v>
      </c>
      <c r="N216" s="1" t="s">
        <v>1131</v>
      </c>
      <c r="O216" s="1" t="s">
        <v>28</v>
      </c>
      <c r="P216" s="1" t="s">
        <v>29</v>
      </c>
      <c r="R216" s="1" t="s">
        <v>178</v>
      </c>
      <c r="S216" s="2" t="n">
        <f aca="false">FALSE()</f>
        <v>0</v>
      </c>
    </row>
    <row r="217" customFormat="false" ht="12.8" hidden="false" customHeight="false" outlineLevel="0" collapsed="false">
      <c r="A217" s="1" t="n">
        <v>50005</v>
      </c>
      <c r="B217" s="0" t="s">
        <v>1132</v>
      </c>
      <c r="C217" s="0" t="s">
        <v>1133</v>
      </c>
      <c r="D217" s="1" t="s">
        <v>21</v>
      </c>
      <c r="E217" s="1" t="s">
        <v>22</v>
      </c>
      <c r="F217" s="1" t="s">
        <v>1134</v>
      </c>
      <c r="H217" s="1" t="s">
        <v>24</v>
      </c>
      <c r="J217" s="1" t="n">
        <v>216</v>
      </c>
      <c r="K217" s="1" t="s">
        <v>1135</v>
      </c>
      <c r="L217" s="1" t="n">
        <v>216</v>
      </c>
      <c r="M217" s="1" t="s">
        <v>1115</v>
      </c>
      <c r="N217" s="1" t="s">
        <v>1136</v>
      </c>
      <c r="O217" s="1" t="s">
        <v>28</v>
      </c>
      <c r="P217" s="1" t="s">
        <v>29</v>
      </c>
      <c r="R217" s="1" t="s">
        <v>178</v>
      </c>
      <c r="S217" s="2" t="n">
        <f aca="false">FALSE()</f>
        <v>0</v>
      </c>
    </row>
    <row r="218" customFormat="false" ht="12.8" hidden="false" customHeight="false" outlineLevel="0" collapsed="false">
      <c r="A218" s="1" t="n">
        <v>50005</v>
      </c>
      <c r="B218" s="0" t="s">
        <v>1137</v>
      </c>
      <c r="C218" s="0" t="s">
        <v>1138</v>
      </c>
      <c r="D218" s="1" t="s">
        <v>21</v>
      </c>
      <c r="E218" s="1" t="s">
        <v>22</v>
      </c>
      <c r="F218" s="1" t="s">
        <v>1139</v>
      </c>
      <c r="H218" s="1" t="s">
        <v>24</v>
      </c>
      <c r="J218" s="1" t="n">
        <v>217</v>
      </c>
      <c r="K218" s="1" t="s">
        <v>1140</v>
      </c>
      <c r="L218" s="1" t="n">
        <v>217</v>
      </c>
      <c r="M218" s="1" t="s">
        <v>1033</v>
      </c>
      <c r="N218" s="1" t="s">
        <v>1141</v>
      </c>
      <c r="O218" s="1" t="s">
        <v>28</v>
      </c>
      <c r="P218" s="1" t="s">
        <v>29</v>
      </c>
      <c r="R218" s="1" t="s">
        <v>178</v>
      </c>
      <c r="S218" s="2" t="n">
        <f aca="false">FALSE()</f>
        <v>0</v>
      </c>
    </row>
    <row r="219" customFormat="false" ht="12.8" hidden="false" customHeight="false" outlineLevel="0" collapsed="false">
      <c r="A219" s="1" t="n">
        <v>50005</v>
      </c>
      <c r="B219" s="0" t="s">
        <v>1142</v>
      </c>
      <c r="C219" s="0" t="s">
        <v>1143</v>
      </c>
      <c r="D219" s="1" t="s">
        <v>21</v>
      </c>
      <c r="E219" s="1" t="s">
        <v>22</v>
      </c>
      <c r="F219" s="1" t="s">
        <v>1144</v>
      </c>
      <c r="H219" s="1" t="s">
        <v>24</v>
      </c>
      <c r="J219" s="1" t="n">
        <v>218</v>
      </c>
      <c r="K219" s="1" t="s">
        <v>1145</v>
      </c>
      <c r="L219" s="1" t="n">
        <v>218</v>
      </c>
      <c r="M219" s="1" t="s">
        <v>1074</v>
      </c>
      <c r="N219" s="1" t="s">
        <v>1146</v>
      </c>
      <c r="O219" s="1" t="s">
        <v>28</v>
      </c>
      <c r="P219" s="1" t="s">
        <v>29</v>
      </c>
      <c r="R219" s="1" t="s">
        <v>178</v>
      </c>
      <c r="S219" s="2" t="n">
        <f aca="false">FALSE()</f>
        <v>0</v>
      </c>
    </row>
    <row r="220" customFormat="false" ht="12.8" hidden="false" customHeight="false" outlineLevel="0" collapsed="false">
      <c r="A220" s="1" t="n">
        <v>50005</v>
      </c>
      <c r="B220" s="0" t="s">
        <v>1147</v>
      </c>
      <c r="C220" s="0" t="s">
        <v>1148</v>
      </c>
      <c r="D220" s="1" t="s">
        <v>21</v>
      </c>
      <c r="E220" s="1" t="s">
        <v>22</v>
      </c>
      <c r="F220" s="1" t="s">
        <v>1149</v>
      </c>
      <c r="H220" s="1" t="s">
        <v>24</v>
      </c>
      <c r="J220" s="1" t="n">
        <v>219</v>
      </c>
      <c r="K220" s="1" t="s">
        <v>1150</v>
      </c>
      <c r="L220" s="1" t="n">
        <v>219</v>
      </c>
      <c r="M220" s="1" t="s">
        <v>1115</v>
      </c>
      <c r="N220" s="1" t="s">
        <v>1151</v>
      </c>
      <c r="O220" s="1" t="s">
        <v>28</v>
      </c>
      <c r="P220" s="1" t="s">
        <v>29</v>
      </c>
      <c r="R220" s="1" t="s">
        <v>178</v>
      </c>
      <c r="S220" s="2" t="n">
        <f aca="false">FALSE()</f>
        <v>0</v>
      </c>
    </row>
    <row r="221" customFormat="false" ht="12.8" hidden="false" customHeight="false" outlineLevel="0" collapsed="false">
      <c r="A221" s="1" t="n">
        <v>50005</v>
      </c>
      <c r="B221" s="0" t="s">
        <v>1152</v>
      </c>
      <c r="C221" s="0" t="s">
        <v>1153</v>
      </c>
      <c r="D221" s="1" t="s">
        <v>21</v>
      </c>
      <c r="E221" s="1" t="s">
        <v>22</v>
      </c>
      <c r="F221" s="1" t="s">
        <v>1154</v>
      </c>
      <c r="H221" s="1" t="s">
        <v>24</v>
      </c>
      <c r="J221" s="1" t="n">
        <v>220</v>
      </c>
      <c r="K221" s="1" t="s">
        <v>1155</v>
      </c>
      <c r="L221" s="1" t="n">
        <v>220</v>
      </c>
      <c r="M221" s="1" t="s">
        <v>1156</v>
      </c>
      <c r="N221" s="1" t="s">
        <v>1157</v>
      </c>
      <c r="O221" s="1" t="s">
        <v>28</v>
      </c>
      <c r="P221" s="1" t="s">
        <v>29</v>
      </c>
      <c r="R221" s="1" t="s">
        <v>178</v>
      </c>
      <c r="S221" s="2" t="n">
        <f aca="false">FALSE()</f>
        <v>0</v>
      </c>
    </row>
    <row r="222" customFormat="false" ht="12.8" hidden="false" customHeight="false" outlineLevel="0" collapsed="false">
      <c r="A222" s="1" t="n">
        <v>50005</v>
      </c>
      <c r="B222" s="0" t="s">
        <v>1158</v>
      </c>
      <c r="C222" s="0" t="s">
        <v>1159</v>
      </c>
      <c r="D222" s="1" t="s">
        <v>21</v>
      </c>
      <c r="E222" s="1" t="s">
        <v>22</v>
      </c>
      <c r="F222" s="1" t="s">
        <v>1160</v>
      </c>
      <c r="H222" s="1" t="s">
        <v>24</v>
      </c>
      <c r="J222" s="1" t="n">
        <v>221</v>
      </c>
      <c r="K222" s="1" t="s">
        <v>1161</v>
      </c>
      <c r="L222" s="1" t="n">
        <v>221</v>
      </c>
      <c r="M222" s="1" t="s">
        <v>1033</v>
      </c>
      <c r="N222" s="1" t="s">
        <v>1162</v>
      </c>
      <c r="O222" s="1" t="s">
        <v>28</v>
      </c>
      <c r="P222" s="1" t="s">
        <v>29</v>
      </c>
      <c r="R222" s="1" t="s">
        <v>178</v>
      </c>
      <c r="S222" s="2" t="n">
        <f aca="false">FALSE()</f>
        <v>0</v>
      </c>
    </row>
    <row r="223" customFormat="false" ht="12.8" hidden="false" customHeight="false" outlineLevel="0" collapsed="false">
      <c r="A223" s="1" t="n">
        <v>50005</v>
      </c>
      <c r="B223" s="0" t="s">
        <v>1163</v>
      </c>
      <c r="C223" s="0" t="s">
        <v>1164</v>
      </c>
      <c r="D223" s="1" t="s">
        <v>21</v>
      </c>
      <c r="E223" s="1" t="s">
        <v>22</v>
      </c>
      <c r="F223" s="1" t="s">
        <v>1165</v>
      </c>
      <c r="H223" s="1" t="s">
        <v>24</v>
      </c>
      <c r="J223" s="1" t="n">
        <v>222</v>
      </c>
      <c r="K223" s="1" t="s">
        <v>1166</v>
      </c>
      <c r="L223" s="1" t="n">
        <v>222</v>
      </c>
      <c r="M223" s="1" t="s">
        <v>1074</v>
      </c>
      <c r="N223" s="1" t="s">
        <v>1167</v>
      </c>
      <c r="O223" s="1" t="s">
        <v>28</v>
      </c>
      <c r="P223" s="1" t="s">
        <v>29</v>
      </c>
      <c r="R223" s="1" t="s">
        <v>178</v>
      </c>
      <c r="S223" s="2" t="n">
        <f aca="false">FALSE()</f>
        <v>0</v>
      </c>
    </row>
    <row r="224" customFormat="false" ht="12.8" hidden="false" customHeight="false" outlineLevel="0" collapsed="false">
      <c r="A224" s="1" t="n">
        <v>50005</v>
      </c>
      <c r="B224" s="0" t="s">
        <v>1168</v>
      </c>
      <c r="C224" s="0" t="s">
        <v>1169</v>
      </c>
      <c r="D224" s="1" t="s">
        <v>21</v>
      </c>
      <c r="E224" s="1" t="s">
        <v>22</v>
      </c>
      <c r="F224" s="1" t="s">
        <v>1170</v>
      </c>
      <c r="H224" s="1" t="s">
        <v>24</v>
      </c>
      <c r="J224" s="1" t="n">
        <v>223</v>
      </c>
      <c r="K224" s="1" t="s">
        <v>1171</v>
      </c>
      <c r="L224" s="1" t="n">
        <v>223</v>
      </c>
      <c r="M224" s="1" t="s">
        <v>1115</v>
      </c>
      <c r="N224" s="1" t="s">
        <v>1172</v>
      </c>
      <c r="O224" s="1" t="s">
        <v>28</v>
      </c>
      <c r="P224" s="1" t="s">
        <v>29</v>
      </c>
      <c r="R224" s="1" t="s">
        <v>178</v>
      </c>
      <c r="S224" s="2" t="n">
        <f aca="false">FALSE()</f>
        <v>0</v>
      </c>
    </row>
    <row r="225" customFormat="false" ht="12.8" hidden="false" customHeight="false" outlineLevel="0" collapsed="false">
      <c r="A225" s="1" t="n">
        <v>50005</v>
      </c>
      <c r="B225" s="0" t="s">
        <v>1173</v>
      </c>
      <c r="C225" s="0" t="s">
        <v>1174</v>
      </c>
      <c r="D225" s="1" t="s">
        <v>21</v>
      </c>
      <c r="E225" s="1" t="s">
        <v>22</v>
      </c>
      <c r="F225" s="1" t="s">
        <v>1175</v>
      </c>
      <c r="H225" s="1" t="s">
        <v>24</v>
      </c>
      <c r="J225" s="1" t="n">
        <v>224</v>
      </c>
      <c r="K225" s="1" t="s">
        <v>1176</v>
      </c>
      <c r="L225" s="1" t="n">
        <v>224</v>
      </c>
      <c r="M225" s="1" t="s">
        <v>1156</v>
      </c>
      <c r="N225" s="1" t="s">
        <v>1177</v>
      </c>
      <c r="O225" s="1" t="s">
        <v>28</v>
      </c>
      <c r="P225" s="1" t="s">
        <v>29</v>
      </c>
      <c r="R225" s="1" t="s">
        <v>178</v>
      </c>
      <c r="S225" s="2" t="n">
        <f aca="false">FALSE()</f>
        <v>0</v>
      </c>
    </row>
    <row r="226" customFormat="false" ht="12.8" hidden="false" customHeight="false" outlineLevel="0" collapsed="false">
      <c r="A226" s="1" t="n">
        <v>50005</v>
      </c>
      <c r="B226" s="0" t="s">
        <v>1178</v>
      </c>
      <c r="C226" s="0" t="s">
        <v>1179</v>
      </c>
      <c r="D226" s="1" t="s">
        <v>21</v>
      </c>
      <c r="E226" s="1" t="s">
        <v>22</v>
      </c>
      <c r="F226" s="1" t="s">
        <v>1180</v>
      </c>
      <c r="H226" s="1" t="s">
        <v>24</v>
      </c>
      <c r="J226" s="1" t="n">
        <v>225</v>
      </c>
      <c r="K226" s="1" t="s">
        <v>1181</v>
      </c>
      <c r="L226" s="1" t="n">
        <v>225</v>
      </c>
      <c r="M226" s="1" t="s">
        <v>1074</v>
      </c>
      <c r="N226" s="1" t="s">
        <v>1182</v>
      </c>
      <c r="O226" s="1" t="s">
        <v>28</v>
      </c>
      <c r="P226" s="1" t="s">
        <v>29</v>
      </c>
      <c r="R226" s="1" t="s">
        <v>178</v>
      </c>
      <c r="S226" s="2" t="n">
        <f aca="false">FALSE()</f>
        <v>0</v>
      </c>
    </row>
    <row r="227" customFormat="false" ht="12.8" hidden="false" customHeight="false" outlineLevel="0" collapsed="false">
      <c r="A227" s="1" t="n">
        <v>50005</v>
      </c>
      <c r="B227" s="0" t="s">
        <v>1183</v>
      </c>
      <c r="C227" s="0" t="s">
        <v>1184</v>
      </c>
      <c r="D227" s="1" t="s">
        <v>21</v>
      </c>
      <c r="E227" s="1" t="s">
        <v>22</v>
      </c>
      <c r="F227" s="1" t="s">
        <v>1185</v>
      </c>
      <c r="H227" s="1" t="s">
        <v>24</v>
      </c>
      <c r="J227" s="1" t="n">
        <v>226</v>
      </c>
      <c r="K227" s="1" t="s">
        <v>1186</v>
      </c>
      <c r="L227" s="1" t="n">
        <v>226</v>
      </c>
      <c r="M227" s="1" t="s">
        <v>1115</v>
      </c>
      <c r="N227" s="1" t="s">
        <v>1187</v>
      </c>
      <c r="O227" s="1" t="s">
        <v>28</v>
      </c>
      <c r="P227" s="1" t="s">
        <v>29</v>
      </c>
      <c r="R227" s="1" t="s">
        <v>178</v>
      </c>
      <c r="S227" s="2" t="n">
        <f aca="false">FALSE()</f>
        <v>0</v>
      </c>
    </row>
    <row r="228" customFormat="false" ht="12.8" hidden="false" customHeight="false" outlineLevel="0" collapsed="false">
      <c r="A228" s="1" t="n">
        <v>50005</v>
      </c>
      <c r="B228" s="0" t="s">
        <v>1188</v>
      </c>
      <c r="C228" s="0" t="s">
        <v>1189</v>
      </c>
      <c r="D228" s="1" t="s">
        <v>21</v>
      </c>
      <c r="E228" s="1" t="s">
        <v>22</v>
      </c>
      <c r="F228" s="1" t="s">
        <v>1190</v>
      </c>
      <c r="H228" s="1" t="s">
        <v>24</v>
      </c>
      <c r="J228" s="1" t="n">
        <v>227</v>
      </c>
      <c r="K228" s="1" t="s">
        <v>1191</v>
      </c>
      <c r="L228" s="1" t="n">
        <v>227</v>
      </c>
      <c r="M228" s="1" t="s">
        <v>1156</v>
      </c>
      <c r="N228" s="1" t="s">
        <v>1192</v>
      </c>
      <c r="O228" s="1" t="s">
        <v>28</v>
      </c>
      <c r="P228" s="1" t="s">
        <v>29</v>
      </c>
      <c r="R228" s="1" t="s">
        <v>178</v>
      </c>
      <c r="S228" s="2" t="n">
        <f aca="false">FALSE()</f>
        <v>0</v>
      </c>
    </row>
    <row r="229" customFormat="false" ht="12.8" hidden="false" customHeight="false" outlineLevel="0" collapsed="false">
      <c r="A229" s="1" t="n">
        <v>50005</v>
      </c>
      <c r="B229" s="0" t="s">
        <v>1193</v>
      </c>
      <c r="C229" s="0" t="s">
        <v>1194</v>
      </c>
      <c r="D229" s="1" t="s">
        <v>21</v>
      </c>
      <c r="E229" s="1" t="s">
        <v>22</v>
      </c>
      <c r="F229" s="1" t="s">
        <v>1195</v>
      </c>
      <c r="H229" s="1" t="s">
        <v>24</v>
      </c>
      <c r="J229" s="1" t="n">
        <v>228</v>
      </c>
      <c r="K229" s="1" t="s">
        <v>1196</v>
      </c>
      <c r="L229" s="1" t="n">
        <v>228</v>
      </c>
      <c r="M229" s="1" t="s">
        <v>1197</v>
      </c>
      <c r="N229" s="1" t="s">
        <v>1198</v>
      </c>
      <c r="O229" s="1" t="s">
        <v>28</v>
      </c>
      <c r="P229" s="1" t="s">
        <v>29</v>
      </c>
      <c r="R229" s="1" t="s">
        <v>178</v>
      </c>
      <c r="S229" s="2" t="n">
        <f aca="false">FALSE()</f>
        <v>0</v>
      </c>
    </row>
    <row r="230" customFormat="false" ht="12.8" hidden="false" customHeight="false" outlineLevel="0" collapsed="false">
      <c r="A230" s="1" t="n">
        <v>50005</v>
      </c>
      <c r="B230" s="0" t="s">
        <v>1199</v>
      </c>
      <c r="C230" s="0" t="s">
        <v>1200</v>
      </c>
      <c r="D230" s="1" t="s">
        <v>21</v>
      </c>
      <c r="E230" s="1" t="s">
        <v>22</v>
      </c>
      <c r="F230" s="1" t="s">
        <v>1201</v>
      </c>
      <c r="H230" s="1" t="s">
        <v>24</v>
      </c>
      <c r="J230" s="1" t="n">
        <v>229</v>
      </c>
      <c r="K230" s="1" t="s">
        <v>1202</v>
      </c>
      <c r="L230" s="1" t="n">
        <v>229</v>
      </c>
      <c r="M230" s="1" t="s">
        <v>1074</v>
      </c>
      <c r="N230" s="1" t="s">
        <v>1203</v>
      </c>
      <c r="O230" s="1" t="s">
        <v>28</v>
      </c>
      <c r="P230" s="1" t="s">
        <v>29</v>
      </c>
      <c r="R230" s="1" t="s">
        <v>178</v>
      </c>
      <c r="S230" s="2" t="n">
        <f aca="false">FALSE()</f>
        <v>0</v>
      </c>
    </row>
    <row r="231" customFormat="false" ht="12.8" hidden="false" customHeight="false" outlineLevel="0" collapsed="false">
      <c r="A231" s="1" t="n">
        <v>50005</v>
      </c>
      <c r="B231" s="0" t="s">
        <v>1204</v>
      </c>
      <c r="C231" s="0" t="s">
        <v>1205</v>
      </c>
      <c r="D231" s="1" t="s">
        <v>21</v>
      </c>
      <c r="E231" s="1" t="s">
        <v>22</v>
      </c>
      <c r="F231" s="1" t="s">
        <v>1206</v>
      </c>
      <c r="H231" s="1" t="s">
        <v>24</v>
      </c>
      <c r="J231" s="1" t="n">
        <v>230</v>
      </c>
      <c r="K231" s="1" t="s">
        <v>1207</v>
      </c>
      <c r="L231" s="1" t="n">
        <v>230</v>
      </c>
      <c r="M231" s="1" t="s">
        <v>1115</v>
      </c>
      <c r="N231" s="1" t="s">
        <v>1208</v>
      </c>
      <c r="O231" s="1" t="s">
        <v>28</v>
      </c>
      <c r="P231" s="1" t="s">
        <v>29</v>
      </c>
      <c r="R231" s="1" t="s">
        <v>178</v>
      </c>
      <c r="S231" s="2" t="n">
        <f aca="false">FALSE()</f>
        <v>0</v>
      </c>
    </row>
    <row r="232" customFormat="false" ht="12.8" hidden="false" customHeight="false" outlineLevel="0" collapsed="false">
      <c r="A232" s="1" t="n">
        <v>50005</v>
      </c>
      <c r="B232" s="0" t="s">
        <v>1209</v>
      </c>
      <c r="C232" s="0" t="s">
        <v>1210</v>
      </c>
      <c r="D232" s="1" t="s">
        <v>21</v>
      </c>
      <c r="E232" s="1" t="s">
        <v>22</v>
      </c>
      <c r="F232" s="1" t="s">
        <v>1211</v>
      </c>
      <c r="H232" s="1" t="s">
        <v>24</v>
      </c>
      <c r="J232" s="1" t="n">
        <v>231</v>
      </c>
      <c r="K232" s="1" t="s">
        <v>1212</v>
      </c>
      <c r="L232" s="1" t="n">
        <v>231</v>
      </c>
      <c r="M232" s="1" t="s">
        <v>1156</v>
      </c>
      <c r="N232" s="1" t="s">
        <v>1213</v>
      </c>
      <c r="O232" s="1" t="s">
        <v>28</v>
      </c>
      <c r="P232" s="1" t="s">
        <v>29</v>
      </c>
      <c r="R232" s="1" t="s">
        <v>178</v>
      </c>
      <c r="S232" s="2" t="n">
        <f aca="false">FALSE()</f>
        <v>0</v>
      </c>
    </row>
    <row r="233" customFormat="false" ht="12.8" hidden="false" customHeight="false" outlineLevel="0" collapsed="false">
      <c r="A233" s="1" t="n">
        <v>50005</v>
      </c>
      <c r="B233" s="0" t="s">
        <v>1214</v>
      </c>
      <c r="C233" s="0" t="s">
        <v>1215</v>
      </c>
      <c r="D233" s="1" t="s">
        <v>21</v>
      </c>
      <c r="E233" s="1" t="s">
        <v>22</v>
      </c>
      <c r="F233" s="1" t="s">
        <v>1216</v>
      </c>
      <c r="H233" s="1" t="s">
        <v>24</v>
      </c>
      <c r="J233" s="1" t="n">
        <v>232</v>
      </c>
      <c r="K233" s="1" t="s">
        <v>1217</v>
      </c>
      <c r="L233" s="1" t="n">
        <v>232</v>
      </c>
      <c r="M233" s="1" t="s">
        <v>1197</v>
      </c>
      <c r="N233" s="1" t="s">
        <v>1218</v>
      </c>
      <c r="O233" s="1" t="s">
        <v>28</v>
      </c>
      <c r="P233" s="1" t="s">
        <v>29</v>
      </c>
      <c r="R233" s="1" t="s">
        <v>178</v>
      </c>
      <c r="S233" s="2" t="n">
        <f aca="false">FALSE()</f>
        <v>0</v>
      </c>
    </row>
    <row r="234" customFormat="false" ht="12.8" hidden="false" customHeight="false" outlineLevel="0" collapsed="false">
      <c r="A234" s="1" t="n">
        <v>50005</v>
      </c>
      <c r="B234" s="0" t="s">
        <v>1219</v>
      </c>
      <c r="C234" s="0" t="s">
        <v>1220</v>
      </c>
      <c r="D234" s="1" t="s">
        <v>21</v>
      </c>
      <c r="E234" s="1" t="s">
        <v>22</v>
      </c>
      <c r="F234" s="1" t="s">
        <v>1221</v>
      </c>
      <c r="H234" s="1" t="s">
        <v>24</v>
      </c>
      <c r="J234" s="1" t="n">
        <v>233</v>
      </c>
      <c r="K234" s="1" t="s">
        <v>1222</v>
      </c>
      <c r="L234" s="1" t="n">
        <v>233</v>
      </c>
      <c r="M234" s="1" t="s">
        <v>1115</v>
      </c>
      <c r="N234" s="1" t="s">
        <v>1223</v>
      </c>
      <c r="O234" s="1" t="s">
        <v>28</v>
      </c>
      <c r="P234" s="1" t="s">
        <v>29</v>
      </c>
      <c r="R234" s="1" t="s">
        <v>178</v>
      </c>
      <c r="S234" s="2" t="n">
        <f aca="false">FALSE()</f>
        <v>0</v>
      </c>
    </row>
    <row r="235" customFormat="false" ht="12.8" hidden="false" customHeight="false" outlineLevel="0" collapsed="false">
      <c r="A235" s="1" t="n">
        <v>50005</v>
      </c>
      <c r="B235" s="0" t="s">
        <v>1224</v>
      </c>
      <c r="C235" s="0" t="s">
        <v>1225</v>
      </c>
      <c r="D235" s="1" t="s">
        <v>21</v>
      </c>
      <c r="E235" s="1" t="s">
        <v>22</v>
      </c>
      <c r="F235" s="1" t="s">
        <v>1226</v>
      </c>
      <c r="H235" s="1" t="s">
        <v>24</v>
      </c>
      <c r="J235" s="1" t="n">
        <v>234</v>
      </c>
      <c r="K235" s="1" t="s">
        <v>1227</v>
      </c>
      <c r="L235" s="1" t="n">
        <v>234</v>
      </c>
      <c r="M235" s="1" t="s">
        <v>1156</v>
      </c>
      <c r="N235" s="1" t="s">
        <v>1228</v>
      </c>
      <c r="O235" s="1" t="s">
        <v>28</v>
      </c>
      <c r="P235" s="1" t="s">
        <v>29</v>
      </c>
      <c r="R235" s="1" t="s">
        <v>178</v>
      </c>
      <c r="S235" s="2" t="n">
        <f aca="false">FALSE()</f>
        <v>0</v>
      </c>
    </row>
    <row r="236" customFormat="false" ht="12.8" hidden="false" customHeight="false" outlineLevel="0" collapsed="false">
      <c r="A236" s="1" t="n">
        <v>50005</v>
      </c>
      <c r="B236" s="0" t="s">
        <v>1229</v>
      </c>
      <c r="C236" s="0" t="s">
        <v>1230</v>
      </c>
      <c r="D236" s="1" t="s">
        <v>21</v>
      </c>
      <c r="E236" s="1" t="s">
        <v>22</v>
      </c>
      <c r="F236" s="1" t="s">
        <v>1231</v>
      </c>
      <c r="H236" s="1" t="s">
        <v>24</v>
      </c>
      <c r="J236" s="1" t="n">
        <v>235</v>
      </c>
      <c r="K236" s="1" t="s">
        <v>1232</v>
      </c>
      <c r="L236" s="1" t="n">
        <v>235</v>
      </c>
      <c r="M236" s="1" t="s">
        <v>1197</v>
      </c>
      <c r="N236" s="1" t="s">
        <v>1233</v>
      </c>
      <c r="O236" s="1" t="s">
        <v>28</v>
      </c>
      <c r="P236" s="1" t="s">
        <v>29</v>
      </c>
      <c r="R236" s="1" t="s">
        <v>178</v>
      </c>
      <c r="S236" s="2" t="n">
        <f aca="false">FALSE()</f>
        <v>0</v>
      </c>
    </row>
    <row r="237" customFormat="false" ht="12.8" hidden="false" customHeight="false" outlineLevel="0" collapsed="false">
      <c r="A237" s="1" t="n">
        <v>50005</v>
      </c>
      <c r="B237" s="0" t="s">
        <v>1234</v>
      </c>
      <c r="C237" s="0" t="s">
        <v>1235</v>
      </c>
      <c r="D237" s="1" t="s">
        <v>21</v>
      </c>
      <c r="E237" s="1" t="s">
        <v>22</v>
      </c>
      <c r="F237" s="1" t="s">
        <v>1236</v>
      </c>
      <c r="H237" s="1" t="s">
        <v>24</v>
      </c>
      <c r="J237" s="1" t="n">
        <v>236</v>
      </c>
      <c r="K237" s="1" t="s">
        <v>1237</v>
      </c>
      <c r="L237" s="1" t="n">
        <v>236</v>
      </c>
      <c r="M237" s="1" t="s">
        <v>1238</v>
      </c>
      <c r="N237" s="1" t="s">
        <v>1239</v>
      </c>
      <c r="O237" s="1" t="s">
        <v>28</v>
      </c>
      <c r="P237" s="1" t="s">
        <v>29</v>
      </c>
      <c r="R237" s="1" t="s">
        <v>178</v>
      </c>
      <c r="S237" s="2" t="n">
        <f aca="false">FALSE()</f>
        <v>0</v>
      </c>
    </row>
    <row r="238" customFormat="false" ht="12.8" hidden="false" customHeight="false" outlineLevel="0" collapsed="false">
      <c r="A238" s="1" t="n">
        <v>50005</v>
      </c>
      <c r="B238" s="0" t="s">
        <v>1240</v>
      </c>
      <c r="C238" s="0" t="s">
        <v>1241</v>
      </c>
      <c r="D238" s="1" t="s">
        <v>21</v>
      </c>
      <c r="E238" s="1" t="s">
        <v>22</v>
      </c>
      <c r="F238" s="1" t="s">
        <v>1242</v>
      </c>
      <c r="H238" s="1" t="s">
        <v>24</v>
      </c>
      <c r="J238" s="1" t="n">
        <v>237</v>
      </c>
      <c r="K238" s="1" t="s">
        <v>1243</v>
      </c>
      <c r="L238" s="1" t="n">
        <v>237</v>
      </c>
      <c r="M238" s="1" t="s">
        <v>1115</v>
      </c>
      <c r="N238" s="1" t="s">
        <v>1244</v>
      </c>
      <c r="O238" s="1" t="s">
        <v>28</v>
      </c>
      <c r="P238" s="1" t="s">
        <v>29</v>
      </c>
      <c r="R238" s="1" t="s">
        <v>178</v>
      </c>
      <c r="S238" s="2" t="n">
        <f aca="false">FALSE()</f>
        <v>0</v>
      </c>
    </row>
    <row r="239" customFormat="false" ht="12.8" hidden="false" customHeight="false" outlineLevel="0" collapsed="false">
      <c r="A239" s="1" t="n">
        <v>50005</v>
      </c>
      <c r="B239" s="0" t="s">
        <v>1245</v>
      </c>
      <c r="C239" s="0" t="s">
        <v>1246</v>
      </c>
      <c r="D239" s="1" t="s">
        <v>21</v>
      </c>
      <c r="E239" s="1" t="s">
        <v>22</v>
      </c>
      <c r="F239" s="1" t="s">
        <v>1247</v>
      </c>
      <c r="H239" s="1" t="s">
        <v>24</v>
      </c>
      <c r="J239" s="1" t="n">
        <v>238</v>
      </c>
      <c r="K239" s="1" t="s">
        <v>1248</v>
      </c>
      <c r="L239" s="1" t="n">
        <v>238</v>
      </c>
      <c r="M239" s="1" t="s">
        <v>1156</v>
      </c>
      <c r="N239" s="1" t="s">
        <v>1249</v>
      </c>
      <c r="O239" s="1" t="s">
        <v>28</v>
      </c>
      <c r="P239" s="1" t="s">
        <v>29</v>
      </c>
      <c r="R239" s="1" t="s">
        <v>178</v>
      </c>
      <c r="S239" s="2" t="n">
        <f aca="false">FALSE()</f>
        <v>0</v>
      </c>
    </row>
    <row r="240" customFormat="false" ht="12.8" hidden="false" customHeight="false" outlineLevel="0" collapsed="false">
      <c r="A240" s="1" t="n">
        <v>50005</v>
      </c>
      <c r="B240" s="0" t="s">
        <v>1250</v>
      </c>
      <c r="C240" s="0" t="s">
        <v>1251</v>
      </c>
      <c r="D240" s="1" t="s">
        <v>21</v>
      </c>
      <c r="E240" s="1" t="s">
        <v>22</v>
      </c>
      <c r="F240" s="1" t="s">
        <v>1252</v>
      </c>
      <c r="H240" s="1" t="s">
        <v>24</v>
      </c>
      <c r="J240" s="1" t="n">
        <v>239</v>
      </c>
      <c r="K240" s="1" t="s">
        <v>1253</v>
      </c>
      <c r="L240" s="1" t="n">
        <v>239</v>
      </c>
      <c r="M240" s="1" t="s">
        <v>1197</v>
      </c>
      <c r="N240" s="1" t="s">
        <v>1254</v>
      </c>
      <c r="O240" s="1" t="s">
        <v>28</v>
      </c>
      <c r="P240" s="1" t="s">
        <v>29</v>
      </c>
      <c r="R240" s="1" t="s">
        <v>178</v>
      </c>
      <c r="S240" s="2" t="n">
        <f aca="false">FALSE()</f>
        <v>0</v>
      </c>
    </row>
    <row r="241" customFormat="false" ht="12.8" hidden="false" customHeight="false" outlineLevel="0" collapsed="false">
      <c r="A241" s="1" t="n">
        <v>50005</v>
      </c>
      <c r="B241" s="0" t="s">
        <v>1255</v>
      </c>
      <c r="C241" s="0" t="s">
        <v>1256</v>
      </c>
      <c r="D241" s="1" t="s">
        <v>21</v>
      </c>
      <c r="E241" s="1" t="s">
        <v>22</v>
      </c>
      <c r="F241" s="1" t="s">
        <v>1257</v>
      </c>
      <c r="H241" s="1" t="s">
        <v>24</v>
      </c>
      <c r="J241" s="1" t="n">
        <v>240</v>
      </c>
      <c r="K241" s="1" t="s">
        <v>1258</v>
      </c>
      <c r="L241" s="1" t="n">
        <v>240</v>
      </c>
      <c r="M241" s="1" t="s">
        <v>1238</v>
      </c>
      <c r="N241" s="1" t="s">
        <v>1259</v>
      </c>
      <c r="O241" s="1" t="s">
        <v>28</v>
      </c>
      <c r="P241" s="1" t="s">
        <v>29</v>
      </c>
      <c r="R241" s="1" t="s">
        <v>178</v>
      </c>
      <c r="S241" s="2" t="n">
        <f aca="false">FALSE()</f>
        <v>0</v>
      </c>
    </row>
    <row r="242" customFormat="false" ht="12.8" hidden="false" customHeight="false" outlineLevel="0" collapsed="false">
      <c r="A242" s="1" t="n">
        <v>50005</v>
      </c>
      <c r="B242" s="0" t="s">
        <v>1260</v>
      </c>
      <c r="C242" s="0" t="s">
        <v>1261</v>
      </c>
      <c r="D242" s="1" t="s">
        <v>21</v>
      </c>
      <c r="E242" s="1" t="s">
        <v>22</v>
      </c>
      <c r="F242" s="1" t="s">
        <v>1262</v>
      </c>
      <c r="H242" s="1" t="s">
        <v>24</v>
      </c>
      <c r="J242" s="1" t="n">
        <v>241</v>
      </c>
      <c r="K242" s="1" t="s">
        <v>1263</v>
      </c>
      <c r="L242" s="1" t="n">
        <v>241</v>
      </c>
      <c r="M242" s="1" t="s">
        <v>1156</v>
      </c>
      <c r="N242" s="1" t="s">
        <v>1264</v>
      </c>
      <c r="O242" s="1" t="s">
        <v>28</v>
      </c>
      <c r="P242" s="1" t="s">
        <v>29</v>
      </c>
      <c r="R242" s="1" t="s">
        <v>178</v>
      </c>
      <c r="S242" s="2" t="n">
        <f aca="false">FALSE()</f>
        <v>0</v>
      </c>
    </row>
    <row r="243" customFormat="false" ht="12.8" hidden="false" customHeight="false" outlineLevel="0" collapsed="false">
      <c r="A243" s="1" t="n">
        <v>50005</v>
      </c>
      <c r="B243" s="0" t="s">
        <v>1265</v>
      </c>
      <c r="C243" s="0" t="s">
        <v>1266</v>
      </c>
      <c r="D243" s="1" t="s">
        <v>21</v>
      </c>
      <c r="E243" s="1" t="s">
        <v>22</v>
      </c>
      <c r="F243" s="1" t="s">
        <v>1267</v>
      </c>
      <c r="H243" s="1" t="s">
        <v>24</v>
      </c>
      <c r="J243" s="1" t="n">
        <v>242</v>
      </c>
      <c r="K243" s="1" t="s">
        <v>1268</v>
      </c>
      <c r="L243" s="1" t="n">
        <v>242</v>
      </c>
      <c r="M243" s="1" t="s">
        <v>1197</v>
      </c>
      <c r="N243" s="1" t="s">
        <v>1269</v>
      </c>
      <c r="O243" s="1" t="s">
        <v>28</v>
      </c>
      <c r="P243" s="1" t="s">
        <v>29</v>
      </c>
      <c r="R243" s="1" t="s">
        <v>178</v>
      </c>
      <c r="S243" s="2" t="n">
        <f aca="false">FALSE()</f>
        <v>0</v>
      </c>
    </row>
    <row r="244" customFormat="false" ht="12.8" hidden="false" customHeight="false" outlineLevel="0" collapsed="false">
      <c r="A244" s="1" t="n">
        <v>50005</v>
      </c>
      <c r="B244" s="0" t="s">
        <v>1270</v>
      </c>
      <c r="C244" s="0" t="s">
        <v>1271</v>
      </c>
      <c r="D244" s="1" t="s">
        <v>21</v>
      </c>
      <c r="E244" s="1" t="s">
        <v>22</v>
      </c>
      <c r="F244" s="1" t="s">
        <v>1272</v>
      </c>
      <c r="H244" s="1" t="s">
        <v>24</v>
      </c>
      <c r="J244" s="1" t="n">
        <v>243</v>
      </c>
      <c r="K244" s="1" t="s">
        <v>1273</v>
      </c>
      <c r="L244" s="1" t="n">
        <v>243</v>
      </c>
      <c r="M244" s="1" t="s">
        <v>1238</v>
      </c>
      <c r="N244" s="1" t="s">
        <v>1274</v>
      </c>
      <c r="O244" s="1" t="s">
        <v>28</v>
      </c>
      <c r="P244" s="1" t="s">
        <v>29</v>
      </c>
      <c r="R244" s="1" t="s">
        <v>178</v>
      </c>
      <c r="S244" s="2" t="n">
        <f aca="false">FALSE()</f>
        <v>0</v>
      </c>
    </row>
    <row r="245" customFormat="false" ht="12.8" hidden="false" customHeight="false" outlineLevel="0" collapsed="false">
      <c r="A245" s="1" t="n">
        <v>50005</v>
      </c>
      <c r="B245" s="0" t="s">
        <v>1275</v>
      </c>
      <c r="C245" s="0" t="s">
        <v>1276</v>
      </c>
      <c r="D245" s="1" t="s">
        <v>21</v>
      </c>
      <c r="E245" s="1" t="s">
        <v>22</v>
      </c>
      <c r="F245" s="1" t="s">
        <v>1277</v>
      </c>
      <c r="H245" s="1" t="s">
        <v>24</v>
      </c>
      <c r="J245" s="1" t="n">
        <v>244</v>
      </c>
      <c r="K245" s="1" t="s">
        <v>1278</v>
      </c>
      <c r="L245" s="1" t="n">
        <v>244</v>
      </c>
      <c r="M245" s="1" t="s">
        <v>1279</v>
      </c>
      <c r="N245" s="1" t="s">
        <v>1280</v>
      </c>
      <c r="O245" s="1" t="s">
        <v>28</v>
      </c>
      <c r="P245" s="1" t="s">
        <v>29</v>
      </c>
      <c r="R245" s="1" t="s">
        <v>178</v>
      </c>
      <c r="S245" s="2" t="n">
        <f aca="false">FALSE()</f>
        <v>0</v>
      </c>
    </row>
    <row r="246" customFormat="false" ht="12.8" hidden="false" customHeight="false" outlineLevel="0" collapsed="false">
      <c r="A246" s="1" t="n">
        <v>50005</v>
      </c>
      <c r="B246" s="0" t="s">
        <v>1281</v>
      </c>
      <c r="C246" s="0" t="s">
        <v>1282</v>
      </c>
      <c r="D246" s="1" t="s">
        <v>21</v>
      </c>
      <c r="E246" s="1" t="s">
        <v>22</v>
      </c>
      <c r="F246" s="1" t="s">
        <v>1283</v>
      </c>
      <c r="H246" s="1" t="s">
        <v>24</v>
      </c>
      <c r="J246" s="1" t="n">
        <v>245</v>
      </c>
      <c r="K246" s="1" t="s">
        <v>1284</v>
      </c>
      <c r="L246" s="1" t="n">
        <v>245</v>
      </c>
      <c r="M246" s="1" t="s">
        <v>1156</v>
      </c>
      <c r="N246" s="1" t="s">
        <v>1285</v>
      </c>
      <c r="O246" s="1" t="s">
        <v>28</v>
      </c>
      <c r="P246" s="1" t="s">
        <v>29</v>
      </c>
      <c r="R246" s="1" t="s">
        <v>178</v>
      </c>
      <c r="S246" s="2" t="n">
        <f aca="false">FALSE()</f>
        <v>0</v>
      </c>
    </row>
    <row r="247" customFormat="false" ht="12.8" hidden="false" customHeight="false" outlineLevel="0" collapsed="false">
      <c r="A247" s="1" t="n">
        <v>50005</v>
      </c>
      <c r="B247" s="0" t="s">
        <v>1286</v>
      </c>
      <c r="C247" s="0" t="s">
        <v>1287</v>
      </c>
      <c r="D247" s="1" t="s">
        <v>21</v>
      </c>
      <c r="E247" s="1" t="s">
        <v>22</v>
      </c>
      <c r="F247" s="1" t="s">
        <v>1288</v>
      </c>
      <c r="H247" s="1" t="s">
        <v>24</v>
      </c>
      <c r="J247" s="1" t="n">
        <v>246</v>
      </c>
      <c r="K247" s="1" t="s">
        <v>1289</v>
      </c>
      <c r="L247" s="1" t="n">
        <v>246</v>
      </c>
      <c r="M247" s="1" t="s">
        <v>1197</v>
      </c>
      <c r="N247" s="1" t="s">
        <v>1290</v>
      </c>
      <c r="O247" s="1" t="s">
        <v>28</v>
      </c>
      <c r="P247" s="1" t="s">
        <v>29</v>
      </c>
      <c r="R247" s="1" t="s">
        <v>178</v>
      </c>
      <c r="S247" s="2" t="n">
        <f aca="false">FALSE()</f>
        <v>0</v>
      </c>
    </row>
    <row r="248" customFormat="false" ht="12.8" hidden="false" customHeight="false" outlineLevel="0" collapsed="false">
      <c r="A248" s="1" t="n">
        <v>50005</v>
      </c>
      <c r="B248" s="0" t="s">
        <v>1291</v>
      </c>
      <c r="C248" s="0" t="s">
        <v>1292</v>
      </c>
      <c r="D248" s="1" t="s">
        <v>21</v>
      </c>
      <c r="E248" s="1" t="s">
        <v>22</v>
      </c>
      <c r="F248" s="1" t="s">
        <v>1293</v>
      </c>
      <c r="H248" s="1" t="s">
        <v>24</v>
      </c>
      <c r="J248" s="1" t="n">
        <v>247</v>
      </c>
      <c r="K248" s="1" t="s">
        <v>1294</v>
      </c>
      <c r="L248" s="1" t="n">
        <v>247</v>
      </c>
      <c r="M248" s="1" t="s">
        <v>1238</v>
      </c>
      <c r="N248" s="1" t="s">
        <v>1295</v>
      </c>
      <c r="O248" s="1" t="s">
        <v>28</v>
      </c>
      <c r="P248" s="1" t="s">
        <v>29</v>
      </c>
      <c r="R248" s="1" t="s">
        <v>178</v>
      </c>
      <c r="S248" s="2" t="n">
        <f aca="false">FALSE()</f>
        <v>0</v>
      </c>
    </row>
    <row r="249" customFormat="false" ht="12.8" hidden="false" customHeight="false" outlineLevel="0" collapsed="false">
      <c r="A249" s="1" t="n">
        <v>50005</v>
      </c>
      <c r="B249" s="0" t="s">
        <v>1296</v>
      </c>
      <c r="C249" s="0" t="s">
        <v>1297</v>
      </c>
      <c r="D249" s="1" t="s">
        <v>21</v>
      </c>
      <c r="E249" s="1" t="s">
        <v>22</v>
      </c>
      <c r="F249" s="1" t="s">
        <v>1298</v>
      </c>
      <c r="H249" s="1" t="s">
        <v>24</v>
      </c>
      <c r="J249" s="1" t="n">
        <v>248</v>
      </c>
      <c r="K249" s="1" t="s">
        <v>1299</v>
      </c>
      <c r="L249" s="1" t="n">
        <v>248</v>
      </c>
      <c r="M249" s="1" t="s">
        <v>1279</v>
      </c>
      <c r="N249" s="1" t="s">
        <v>1300</v>
      </c>
      <c r="O249" s="1" t="s">
        <v>28</v>
      </c>
      <c r="P249" s="1" t="s">
        <v>29</v>
      </c>
      <c r="R249" s="1" t="s">
        <v>178</v>
      </c>
      <c r="S249" s="2" t="n">
        <f aca="false">FALSE()</f>
        <v>0</v>
      </c>
    </row>
    <row r="250" customFormat="false" ht="12.8" hidden="false" customHeight="false" outlineLevel="0" collapsed="false">
      <c r="A250" s="1" t="n">
        <v>50005</v>
      </c>
      <c r="B250" s="0" t="s">
        <v>1301</v>
      </c>
      <c r="C250" s="0" t="s">
        <v>1302</v>
      </c>
      <c r="D250" s="1" t="s">
        <v>21</v>
      </c>
      <c r="E250" s="1" t="s">
        <v>22</v>
      </c>
      <c r="F250" s="1" t="s">
        <v>1303</v>
      </c>
      <c r="H250" s="1" t="s">
        <v>24</v>
      </c>
      <c r="J250" s="1" t="n">
        <v>249</v>
      </c>
      <c r="K250" s="1" t="s">
        <v>1304</v>
      </c>
      <c r="L250" s="1" t="n">
        <v>249</v>
      </c>
      <c r="M250" s="1" t="s">
        <v>1197</v>
      </c>
      <c r="N250" s="1" t="s">
        <v>1305</v>
      </c>
      <c r="O250" s="1" t="s">
        <v>28</v>
      </c>
      <c r="P250" s="1" t="s">
        <v>29</v>
      </c>
      <c r="R250" s="1" t="s">
        <v>178</v>
      </c>
      <c r="S250" s="2" t="n">
        <f aca="false">FALSE()</f>
        <v>0</v>
      </c>
    </row>
    <row r="251" customFormat="false" ht="12.8" hidden="false" customHeight="false" outlineLevel="0" collapsed="false">
      <c r="A251" s="1" t="n">
        <v>50005</v>
      </c>
      <c r="B251" s="0" t="s">
        <v>1306</v>
      </c>
      <c r="C251" s="0" t="s">
        <v>1307</v>
      </c>
      <c r="D251" s="1" t="s">
        <v>21</v>
      </c>
      <c r="E251" s="1" t="s">
        <v>22</v>
      </c>
      <c r="F251" s="1" t="s">
        <v>1308</v>
      </c>
      <c r="H251" s="1" t="s">
        <v>24</v>
      </c>
      <c r="J251" s="1" t="n">
        <v>250</v>
      </c>
      <c r="K251" s="1" t="s">
        <v>1309</v>
      </c>
      <c r="L251" s="1" t="n">
        <v>250</v>
      </c>
      <c r="M251" s="1" t="s">
        <v>1238</v>
      </c>
      <c r="N251" s="1" t="s">
        <v>1310</v>
      </c>
      <c r="O251" s="1" t="s">
        <v>28</v>
      </c>
      <c r="P251" s="1" t="s">
        <v>29</v>
      </c>
      <c r="R251" s="1" t="s">
        <v>178</v>
      </c>
      <c r="S251" s="2" t="n">
        <f aca="false">FALSE()</f>
        <v>0</v>
      </c>
    </row>
    <row r="252" customFormat="false" ht="12.8" hidden="false" customHeight="false" outlineLevel="0" collapsed="false">
      <c r="A252" s="1" t="n">
        <v>50005</v>
      </c>
      <c r="B252" s="0" t="s">
        <v>1311</v>
      </c>
      <c r="C252" s="0" t="s">
        <v>1312</v>
      </c>
      <c r="D252" s="1" t="s">
        <v>21</v>
      </c>
      <c r="E252" s="1" t="s">
        <v>22</v>
      </c>
      <c r="F252" s="1" t="s">
        <v>1313</v>
      </c>
      <c r="H252" s="1" t="s">
        <v>24</v>
      </c>
      <c r="J252" s="1" t="n">
        <v>251</v>
      </c>
      <c r="K252" s="1" t="s">
        <v>1314</v>
      </c>
      <c r="L252" s="1" t="n">
        <v>251</v>
      </c>
      <c r="M252" s="1" t="s">
        <v>1279</v>
      </c>
      <c r="N252" s="1" t="s">
        <v>1315</v>
      </c>
      <c r="O252" s="1" t="s">
        <v>28</v>
      </c>
      <c r="P252" s="1" t="s">
        <v>29</v>
      </c>
      <c r="R252" s="1" t="s">
        <v>178</v>
      </c>
      <c r="S252" s="2" t="n">
        <f aca="false">FALSE()</f>
        <v>0</v>
      </c>
    </row>
    <row r="253" customFormat="false" ht="12.8" hidden="false" customHeight="false" outlineLevel="0" collapsed="false">
      <c r="A253" s="1" t="n">
        <v>50005</v>
      </c>
      <c r="B253" s="0" t="s">
        <v>1316</v>
      </c>
      <c r="C253" s="0" t="s">
        <v>1317</v>
      </c>
      <c r="D253" s="1" t="s">
        <v>21</v>
      </c>
      <c r="E253" s="1" t="s">
        <v>22</v>
      </c>
      <c r="F253" s="1" t="s">
        <v>1318</v>
      </c>
      <c r="H253" s="1" t="s">
        <v>24</v>
      </c>
      <c r="J253" s="1" t="n">
        <v>252</v>
      </c>
      <c r="K253" s="1" t="s">
        <v>1319</v>
      </c>
      <c r="L253" s="1" t="n">
        <v>252</v>
      </c>
      <c r="M253" s="1" t="s">
        <v>1320</v>
      </c>
      <c r="N253" s="1" t="s">
        <v>1321</v>
      </c>
      <c r="O253" s="1" t="s">
        <v>28</v>
      </c>
      <c r="P253" s="1" t="s">
        <v>29</v>
      </c>
      <c r="R253" s="1" t="s">
        <v>178</v>
      </c>
      <c r="S253" s="2" t="n">
        <f aca="false">FALSE()</f>
        <v>0</v>
      </c>
    </row>
    <row r="254" customFormat="false" ht="12.8" hidden="false" customHeight="false" outlineLevel="0" collapsed="false">
      <c r="A254" s="1" t="n">
        <v>50005</v>
      </c>
      <c r="B254" s="0" t="s">
        <v>1322</v>
      </c>
      <c r="C254" s="0" t="s">
        <v>1323</v>
      </c>
      <c r="D254" s="1" t="s">
        <v>21</v>
      </c>
      <c r="E254" s="1" t="s">
        <v>22</v>
      </c>
      <c r="F254" s="1" t="s">
        <v>1324</v>
      </c>
      <c r="H254" s="1" t="s">
        <v>24</v>
      </c>
      <c r="J254" s="1" t="n">
        <v>253</v>
      </c>
      <c r="K254" s="1" t="s">
        <v>1325</v>
      </c>
      <c r="L254" s="1" t="n">
        <v>253</v>
      </c>
      <c r="M254" s="1" t="s">
        <v>1197</v>
      </c>
      <c r="N254" s="1" t="s">
        <v>1326</v>
      </c>
      <c r="O254" s="1" t="s">
        <v>28</v>
      </c>
      <c r="P254" s="1" t="s">
        <v>29</v>
      </c>
      <c r="R254" s="1" t="s">
        <v>178</v>
      </c>
      <c r="S254" s="2" t="n">
        <f aca="false">FALSE()</f>
        <v>0</v>
      </c>
    </row>
    <row r="255" customFormat="false" ht="12.8" hidden="false" customHeight="false" outlineLevel="0" collapsed="false">
      <c r="A255" s="1" t="n">
        <v>50005</v>
      </c>
      <c r="B255" s="0" t="s">
        <v>1327</v>
      </c>
      <c r="C255" s="0" t="s">
        <v>1328</v>
      </c>
      <c r="D255" s="1" t="s">
        <v>21</v>
      </c>
      <c r="E255" s="1" t="s">
        <v>22</v>
      </c>
      <c r="F255" s="1" t="s">
        <v>1329</v>
      </c>
      <c r="H255" s="1" t="s">
        <v>24</v>
      </c>
      <c r="J255" s="1" t="n">
        <v>254</v>
      </c>
      <c r="K255" s="1" t="s">
        <v>1330</v>
      </c>
      <c r="L255" s="1" t="n">
        <v>254</v>
      </c>
      <c r="M255" s="1" t="s">
        <v>1238</v>
      </c>
      <c r="N255" s="1" t="s">
        <v>1331</v>
      </c>
      <c r="O255" s="1" t="s">
        <v>28</v>
      </c>
      <c r="P255" s="1" t="s">
        <v>29</v>
      </c>
      <c r="R255" s="1" t="s">
        <v>178</v>
      </c>
      <c r="S255" s="2" t="n">
        <f aca="false">FALSE()</f>
        <v>0</v>
      </c>
    </row>
    <row r="256" customFormat="false" ht="12.8" hidden="false" customHeight="false" outlineLevel="0" collapsed="false">
      <c r="A256" s="1" t="n">
        <v>50005</v>
      </c>
      <c r="B256" s="0" t="s">
        <v>1332</v>
      </c>
      <c r="C256" s="0" t="s">
        <v>1333</v>
      </c>
      <c r="D256" s="1" t="s">
        <v>21</v>
      </c>
      <c r="E256" s="1" t="s">
        <v>22</v>
      </c>
      <c r="F256" s="1" t="s">
        <v>1334</v>
      </c>
      <c r="H256" s="1" t="s">
        <v>24</v>
      </c>
      <c r="J256" s="1" t="n">
        <v>255</v>
      </c>
      <c r="K256" s="1" t="s">
        <v>1335</v>
      </c>
      <c r="L256" s="1" t="n">
        <v>255</v>
      </c>
      <c r="M256" s="1" t="s">
        <v>1279</v>
      </c>
      <c r="N256" s="1" t="s">
        <v>1336</v>
      </c>
      <c r="O256" s="1" t="s">
        <v>28</v>
      </c>
      <c r="P256" s="1" t="s">
        <v>29</v>
      </c>
      <c r="R256" s="1" t="s">
        <v>178</v>
      </c>
      <c r="S256" s="2" t="n">
        <f aca="false">FALSE()</f>
        <v>0</v>
      </c>
    </row>
    <row r="257" customFormat="false" ht="12.8" hidden="false" customHeight="false" outlineLevel="0" collapsed="false">
      <c r="A257" s="1" t="n">
        <v>50005</v>
      </c>
      <c r="B257" s="0" t="s">
        <v>1337</v>
      </c>
      <c r="C257" s="0" t="s">
        <v>1338</v>
      </c>
      <c r="D257" s="1" t="s">
        <v>21</v>
      </c>
      <c r="E257" s="1" t="s">
        <v>22</v>
      </c>
      <c r="F257" s="1" t="s">
        <v>1339</v>
      </c>
      <c r="H257" s="1" t="s">
        <v>24</v>
      </c>
      <c r="J257" s="1" t="n">
        <v>256</v>
      </c>
      <c r="K257" s="1" t="s">
        <v>1340</v>
      </c>
      <c r="L257" s="1" t="n">
        <v>256</v>
      </c>
      <c r="M257" s="1" t="s">
        <v>1320</v>
      </c>
      <c r="N257" s="1" t="s">
        <v>1341</v>
      </c>
      <c r="O257" s="1" t="s">
        <v>28</v>
      </c>
      <c r="P257" s="1" t="s">
        <v>29</v>
      </c>
      <c r="R257" s="1" t="s">
        <v>178</v>
      </c>
      <c r="S257" s="2" t="n">
        <f aca="false">FALSE()</f>
        <v>0</v>
      </c>
    </row>
    <row r="258" customFormat="false" ht="12.8" hidden="false" customHeight="false" outlineLevel="0" collapsed="false">
      <c r="A258" s="1" t="n">
        <v>50005</v>
      </c>
      <c r="B258" s="0" t="s">
        <v>1342</v>
      </c>
      <c r="C258" s="0" t="s">
        <v>1343</v>
      </c>
      <c r="D258" s="1" t="s">
        <v>21</v>
      </c>
      <c r="E258" s="1" t="s">
        <v>22</v>
      </c>
      <c r="F258" s="1" t="s">
        <v>1344</v>
      </c>
      <c r="H258" s="1" t="s">
        <v>24</v>
      </c>
      <c r="J258" s="1" t="n">
        <v>257</v>
      </c>
      <c r="K258" s="1" t="s">
        <v>1345</v>
      </c>
      <c r="L258" s="1" t="n">
        <v>257</v>
      </c>
      <c r="M258" s="1" t="s">
        <v>1238</v>
      </c>
      <c r="N258" s="1" t="s">
        <v>1346</v>
      </c>
      <c r="O258" s="1" t="s">
        <v>28</v>
      </c>
      <c r="P258" s="1" t="s">
        <v>29</v>
      </c>
      <c r="R258" s="1" t="s">
        <v>178</v>
      </c>
      <c r="S258" s="2" t="n">
        <f aca="false">FALSE()</f>
        <v>0</v>
      </c>
    </row>
    <row r="259" customFormat="false" ht="12.8" hidden="false" customHeight="false" outlineLevel="0" collapsed="false">
      <c r="A259" s="1" t="n">
        <v>50005</v>
      </c>
      <c r="B259" s="0" t="s">
        <v>1347</v>
      </c>
      <c r="C259" s="0" t="s">
        <v>1348</v>
      </c>
      <c r="D259" s="1" t="s">
        <v>21</v>
      </c>
      <c r="E259" s="1" t="s">
        <v>22</v>
      </c>
      <c r="F259" s="1" t="s">
        <v>1349</v>
      </c>
      <c r="H259" s="1" t="s">
        <v>24</v>
      </c>
      <c r="J259" s="1" t="n">
        <v>258</v>
      </c>
      <c r="K259" s="1" t="s">
        <v>1350</v>
      </c>
      <c r="L259" s="1" t="n">
        <v>258</v>
      </c>
      <c r="M259" s="1" t="s">
        <v>1279</v>
      </c>
      <c r="N259" s="1" t="s">
        <v>1351</v>
      </c>
      <c r="O259" s="1" t="s">
        <v>28</v>
      </c>
      <c r="P259" s="1" t="s">
        <v>29</v>
      </c>
      <c r="R259" s="1" t="s">
        <v>178</v>
      </c>
      <c r="S259" s="2" t="n">
        <f aca="false">FALSE()</f>
        <v>0</v>
      </c>
    </row>
    <row r="260" customFormat="false" ht="12.8" hidden="false" customHeight="false" outlineLevel="0" collapsed="false">
      <c r="A260" s="1" t="n">
        <v>50005</v>
      </c>
      <c r="B260" s="0" t="s">
        <v>1352</v>
      </c>
      <c r="C260" s="0" t="s">
        <v>1353</v>
      </c>
      <c r="D260" s="1" t="s">
        <v>21</v>
      </c>
      <c r="E260" s="1" t="s">
        <v>22</v>
      </c>
      <c r="F260" s="1" t="s">
        <v>1354</v>
      </c>
      <c r="H260" s="1" t="s">
        <v>24</v>
      </c>
      <c r="J260" s="1" t="n">
        <v>259</v>
      </c>
      <c r="K260" s="1" t="s">
        <v>1355</v>
      </c>
      <c r="L260" s="1" t="n">
        <v>259</v>
      </c>
      <c r="M260" s="1" t="s">
        <v>1320</v>
      </c>
      <c r="N260" s="1" t="s">
        <v>1356</v>
      </c>
      <c r="O260" s="1" t="s">
        <v>28</v>
      </c>
      <c r="P260" s="1" t="s">
        <v>29</v>
      </c>
      <c r="R260" s="1" t="s">
        <v>178</v>
      </c>
      <c r="S260" s="2" t="n">
        <f aca="false">FALSE()</f>
        <v>0</v>
      </c>
    </row>
    <row r="261" customFormat="false" ht="12.8" hidden="false" customHeight="false" outlineLevel="0" collapsed="false">
      <c r="A261" s="1" t="n">
        <v>50005</v>
      </c>
      <c r="B261" s="0" t="s">
        <v>1357</v>
      </c>
      <c r="C261" s="0" t="s">
        <v>1358</v>
      </c>
      <c r="D261" s="1" t="s">
        <v>21</v>
      </c>
      <c r="E261" s="1" t="s">
        <v>22</v>
      </c>
      <c r="F261" s="1" t="s">
        <v>1359</v>
      </c>
      <c r="H261" s="1" t="s">
        <v>24</v>
      </c>
      <c r="J261" s="1" t="n">
        <v>260</v>
      </c>
      <c r="K261" s="1" t="s">
        <v>1360</v>
      </c>
      <c r="L261" s="1" t="n">
        <v>260</v>
      </c>
      <c r="M261" s="1" t="s">
        <v>1361</v>
      </c>
      <c r="N261" s="1" t="s">
        <v>1362</v>
      </c>
      <c r="O261" s="1" t="s">
        <v>28</v>
      </c>
      <c r="P261" s="1" t="s">
        <v>29</v>
      </c>
      <c r="R261" s="1" t="s">
        <v>178</v>
      </c>
      <c r="S261" s="2" t="n">
        <f aca="false">FALSE()</f>
        <v>0</v>
      </c>
    </row>
    <row r="262" customFormat="false" ht="12.8" hidden="false" customHeight="false" outlineLevel="0" collapsed="false">
      <c r="A262" s="1" t="n">
        <v>50005</v>
      </c>
      <c r="B262" s="0" t="s">
        <v>1363</v>
      </c>
      <c r="C262" s="0" t="s">
        <v>1364</v>
      </c>
      <c r="D262" s="1" t="s">
        <v>21</v>
      </c>
      <c r="E262" s="1" t="s">
        <v>22</v>
      </c>
      <c r="F262" s="1" t="s">
        <v>1365</v>
      </c>
      <c r="H262" s="1" t="s">
        <v>24</v>
      </c>
      <c r="J262" s="1" t="n">
        <v>261</v>
      </c>
      <c r="K262" s="1" t="s">
        <v>1366</v>
      </c>
      <c r="L262" s="1" t="n">
        <v>261</v>
      </c>
      <c r="M262" s="1" t="s">
        <v>1238</v>
      </c>
      <c r="N262" s="1" t="s">
        <v>1367</v>
      </c>
      <c r="O262" s="1" t="s">
        <v>28</v>
      </c>
      <c r="P262" s="1" t="s">
        <v>29</v>
      </c>
      <c r="R262" s="1" t="s">
        <v>178</v>
      </c>
      <c r="S262" s="2" t="n">
        <f aca="false">FALSE()</f>
        <v>0</v>
      </c>
    </row>
    <row r="263" customFormat="false" ht="12.8" hidden="false" customHeight="false" outlineLevel="0" collapsed="false">
      <c r="A263" s="1" t="n">
        <v>50005</v>
      </c>
      <c r="B263" s="0" t="s">
        <v>1368</v>
      </c>
      <c r="C263" s="0" t="s">
        <v>1369</v>
      </c>
      <c r="D263" s="1" t="s">
        <v>21</v>
      </c>
      <c r="E263" s="1" t="s">
        <v>22</v>
      </c>
      <c r="F263" s="1" t="s">
        <v>1370</v>
      </c>
      <c r="H263" s="1" t="s">
        <v>24</v>
      </c>
      <c r="J263" s="1" t="n">
        <v>262</v>
      </c>
      <c r="K263" s="1" t="s">
        <v>1371</v>
      </c>
      <c r="L263" s="1" t="n">
        <v>262</v>
      </c>
      <c r="M263" s="1" t="s">
        <v>1279</v>
      </c>
      <c r="N263" s="1" t="s">
        <v>1372</v>
      </c>
      <c r="O263" s="1" t="s">
        <v>28</v>
      </c>
      <c r="P263" s="1" t="s">
        <v>29</v>
      </c>
      <c r="R263" s="1" t="s">
        <v>178</v>
      </c>
      <c r="S263" s="2" t="n">
        <f aca="false">FALSE()</f>
        <v>0</v>
      </c>
    </row>
    <row r="264" customFormat="false" ht="12.8" hidden="false" customHeight="false" outlineLevel="0" collapsed="false">
      <c r="A264" s="1" t="n">
        <v>50005</v>
      </c>
      <c r="B264" s="0" t="s">
        <v>1373</v>
      </c>
      <c r="C264" s="0" t="s">
        <v>1374</v>
      </c>
      <c r="D264" s="1" t="s">
        <v>21</v>
      </c>
      <c r="E264" s="1" t="s">
        <v>22</v>
      </c>
      <c r="F264" s="1" t="s">
        <v>1375</v>
      </c>
      <c r="H264" s="1" t="s">
        <v>24</v>
      </c>
      <c r="J264" s="1" t="n">
        <v>263</v>
      </c>
      <c r="K264" s="1" t="s">
        <v>1376</v>
      </c>
      <c r="L264" s="1" t="n">
        <v>263</v>
      </c>
      <c r="M264" s="1" t="s">
        <v>1320</v>
      </c>
      <c r="N264" s="1" t="s">
        <v>1377</v>
      </c>
      <c r="O264" s="1" t="s">
        <v>28</v>
      </c>
      <c r="P264" s="1" t="s">
        <v>29</v>
      </c>
      <c r="R264" s="1" t="s">
        <v>178</v>
      </c>
      <c r="S264" s="2" t="n">
        <f aca="false">FALSE()</f>
        <v>0</v>
      </c>
    </row>
    <row r="265" customFormat="false" ht="12.8" hidden="false" customHeight="false" outlineLevel="0" collapsed="false">
      <c r="A265" s="1" t="n">
        <v>50005</v>
      </c>
      <c r="B265" s="0" t="s">
        <v>1378</v>
      </c>
      <c r="C265" s="0" t="s">
        <v>1379</v>
      </c>
      <c r="D265" s="1" t="s">
        <v>21</v>
      </c>
      <c r="E265" s="1" t="s">
        <v>22</v>
      </c>
      <c r="F265" s="1" t="s">
        <v>1380</v>
      </c>
      <c r="H265" s="1" t="s">
        <v>24</v>
      </c>
      <c r="J265" s="1" t="n">
        <v>264</v>
      </c>
      <c r="K265" s="1" t="s">
        <v>1381</v>
      </c>
      <c r="L265" s="1" t="n">
        <v>264</v>
      </c>
      <c r="M265" s="1" t="s">
        <v>1361</v>
      </c>
      <c r="N265" s="1" t="s">
        <v>1382</v>
      </c>
      <c r="O265" s="1" t="s">
        <v>28</v>
      </c>
      <c r="P265" s="1" t="s">
        <v>29</v>
      </c>
      <c r="R265" s="1" t="s">
        <v>178</v>
      </c>
      <c r="S265" s="2" t="n">
        <f aca="false">FALSE()</f>
        <v>0</v>
      </c>
    </row>
    <row r="266" customFormat="false" ht="12.8" hidden="false" customHeight="false" outlineLevel="0" collapsed="false">
      <c r="A266" s="1" t="n">
        <v>50005</v>
      </c>
      <c r="B266" s="0" t="s">
        <v>1383</v>
      </c>
      <c r="C266" s="0" t="s">
        <v>1384</v>
      </c>
      <c r="D266" s="1" t="s">
        <v>21</v>
      </c>
      <c r="E266" s="1" t="s">
        <v>22</v>
      </c>
      <c r="F266" s="1" t="s">
        <v>1385</v>
      </c>
      <c r="H266" s="1" t="s">
        <v>24</v>
      </c>
      <c r="J266" s="1" t="n">
        <v>265</v>
      </c>
      <c r="K266" s="1" t="s">
        <v>1386</v>
      </c>
      <c r="L266" s="1" t="n">
        <v>265</v>
      </c>
      <c r="M266" s="1" t="s">
        <v>1279</v>
      </c>
      <c r="N266" s="1" t="s">
        <v>1387</v>
      </c>
      <c r="O266" s="1" t="s">
        <v>28</v>
      </c>
      <c r="P266" s="1" t="s">
        <v>29</v>
      </c>
      <c r="R266" s="1" t="s">
        <v>178</v>
      </c>
      <c r="S266" s="2" t="n">
        <f aca="false">FALSE()</f>
        <v>0</v>
      </c>
    </row>
    <row r="267" customFormat="false" ht="12.8" hidden="false" customHeight="false" outlineLevel="0" collapsed="false">
      <c r="A267" s="1" t="n">
        <v>50005</v>
      </c>
      <c r="B267" s="0" t="s">
        <v>1388</v>
      </c>
      <c r="C267" s="0" t="s">
        <v>1389</v>
      </c>
      <c r="D267" s="1" t="s">
        <v>21</v>
      </c>
      <c r="E267" s="1" t="s">
        <v>22</v>
      </c>
      <c r="F267" s="1" t="s">
        <v>1390</v>
      </c>
      <c r="H267" s="1" t="s">
        <v>24</v>
      </c>
      <c r="J267" s="1" t="n">
        <v>266</v>
      </c>
      <c r="K267" s="1" t="s">
        <v>1391</v>
      </c>
      <c r="L267" s="1" t="n">
        <v>266</v>
      </c>
      <c r="M267" s="1" t="s">
        <v>1320</v>
      </c>
      <c r="N267" s="1" t="s">
        <v>1392</v>
      </c>
      <c r="O267" s="1" t="s">
        <v>28</v>
      </c>
      <c r="P267" s="1" t="s">
        <v>29</v>
      </c>
      <c r="R267" s="1" t="s">
        <v>178</v>
      </c>
      <c r="S267" s="2" t="n">
        <f aca="false">FALSE()</f>
        <v>0</v>
      </c>
    </row>
    <row r="268" customFormat="false" ht="12.8" hidden="false" customHeight="false" outlineLevel="0" collapsed="false">
      <c r="A268" s="1" t="n">
        <v>50005</v>
      </c>
      <c r="B268" s="0" t="s">
        <v>1393</v>
      </c>
      <c r="C268" s="0" t="s">
        <v>1394</v>
      </c>
      <c r="D268" s="1" t="s">
        <v>21</v>
      </c>
      <c r="E268" s="1" t="s">
        <v>22</v>
      </c>
      <c r="F268" s="1" t="s">
        <v>1395</v>
      </c>
      <c r="H268" s="1" t="s">
        <v>24</v>
      </c>
      <c r="J268" s="1" t="n">
        <v>267</v>
      </c>
      <c r="K268" s="1" t="s">
        <v>1396</v>
      </c>
      <c r="L268" s="1" t="n">
        <v>267</v>
      </c>
      <c r="M268" s="1" t="s">
        <v>1361</v>
      </c>
      <c r="N268" s="1" t="s">
        <v>1397</v>
      </c>
      <c r="O268" s="1" t="s">
        <v>28</v>
      </c>
      <c r="P268" s="1" t="s">
        <v>29</v>
      </c>
      <c r="R268" s="1" t="s">
        <v>178</v>
      </c>
      <c r="S268" s="2" t="n">
        <f aca="false">FALSE()</f>
        <v>0</v>
      </c>
    </row>
    <row r="269" customFormat="false" ht="12.8" hidden="false" customHeight="false" outlineLevel="0" collapsed="false">
      <c r="A269" s="1" t="n">
        <v>50005</v>
      </c>
      <c r="B269" s="0" t="s">
        <v>1398</v>
      </c>
      <c r="C269" s="0" t="s">
        <v>1399</v>
      </c>
      <c r="D269" s="1" t="s">
        <v>21</v>
      </c>
      <c r="E269" s="1" t="s">
        <v>22</v>
      </c>
      <c r="F269" s="1" t="s">
        <v>1400</v>
      </c>
      <c r="H269" s="1" t="s">
        <v>24</v>
      </c>
      <c r="J269" s="1" t="n">
        <v>268</v>
      </c>
      <c r="K269" s="1" t="s">
        <v>1401</v>
      </c>
      <c r="L269" s="1" t="n">
        <v>268</v>
      </c>
      <c r="M269" s="1" t="s">
        <v>1402</v>
      </c>
      <c r="N269" s="1" t="s">
        <v>1403</v>
      </c>
      <c r="O269" s="1" t="s">
        <v>28</v>
      </c>
      <c r="P269" s="1" t="s">
        <v>29</v>
      </c>
      <c r="R269" s="1" t="s">
        <v>178</v>
      </c>
      <c r="S269" s="2" t="n">
        <f aca="false">FALSE()</f>
        <v>0</v>
      </c>
    </row>
    <row r="270" customFormat="false" ht="12.8" hidden="false" customHeight="false" outlineLevel="0" collapsed="false">
      <c r="A270" s="1" t="n">
        <v>50005</v>
      </c>
      <c r="B270" s="0" t="s">
        <v>1404</v>
      </c>
      <c r="C270" s="0" t="s">
        <v>1405</v>
      </c>
      <c r="D270" s="1" t="s">
        <v>21</v>
      </c>
      <c r="E270" s="1" t="s">
        <v>22</v>
      </c>
      <c r="F270" s="1" t="s">
        <v>1406</v>
      </c>
      <c r="H270" s="1" t="s">
        <v>24</v>
      </c>
      <c r="J270" s="1" t="n">
        <v>269</v>
      </c>
      <c r="K270" s="1" t="s">
        <v>1407</v>
      </c>
      <c r="L270" s="1" t="n">
        <v>269</v>
      </c>
      <c r="M270" s="1" t="s">
        <v>1279</v>
      </c>
      <c r="N270" s="1" t="s">
        <v>1408</v>
      </c>
      <c r="O270" s="1" t="s">
        <v>28</v>
      </c>
      <c r="P270" s="1" t="s">
        <v>29</v>
      </c>
      <c r="R270" s="1" t="s">
        <v>178</v>
      </c>
      <c r="S270" s="2" t="n">
        <f aca="false">FALSE()</f>
        <v>0</v>
      </c>
    </row>
    <row r="271" customFormat="false" ht="12.8" hidden="false" customHeight="false" outlineLevel="0" collapsed="false">
      <c r="A271" s="1" t="n">
        <v>50005</v>
      </c>
      <c r="B271" s="0" t="s">
        <v>1409</v>
      </c>
      <c r="C271" s="0" t="s">
        <v>1410</v>
      </c>
      <c r="D271" s="1" t="s">
        <v>21</v>
      </c>
      <c r="E271" s="1" t="s">
        <v>22</v>
      </c>
      <c r="F271" s="1" t="s">
        <v>1411</v>
      </c>
      <c r="H271" s="1" t="s">
        <v>24</v>
      </c>
      <c r="J271" s="1" t="n">
        <v>270</v>
      </c>
      <c r="K271" s="1" t="s">
        <v>1412</v>
      </c>
      <c r="L271" s="1" t="n">
        <v>270</v>
      </c>
      <c r="M271" s="1" t="s">
        <v>1320</v>
      </c>
      <c r="N271" s="1" t="s">
        <v>1413</v>
      </c>
      <c r="O271" s="1" t="s">
        <v>28</v>
      </c>
      <c r="P271" s="1" t="s">
        <v>29</v>
      </c>
      <c r="R271" s="1" t="s">
        <v>178</v>
      </c>
      <c r="S271" s="2" t="n">
        <f aca="false">FALSE()</f>
        <v>0</v>
      </c>
    </row>
    <row r="272" customFormat="false" ht="12.8" hidden="false" customHeight="false" outlineLevel="0" collapsed="false">
      <c r="A272" s="1" t="n">
        <v>50005</v>
      </c>
      <c r="B272" s="0" t="s">
        <v>1414</v>
      </c>
      <c r="C272" s="0" t="s">
        <v>1415</v>
      </c>
      <c r="D272" s="1" t="s">
        <v>21</v>
      </c>
      <c r="E272" s="1" t="s">
        <v>22</v>
      </c>
      <c r="F272" s="1" t="s">
        <v>1416</v>
      </c>
      <c r="H272" s="1" t="s">
        <v>24</v>
      </c>
      <c r="J272" s="1" t="n">
        <v>271</v>
      </c>
      <c r="K272" s="1" t="s">
        <v>1417</v>
      </c>
      <c r="L272" s="1" t="n">
        <v>271</v>
      </c>
      <c r="M272" s="1" t="s">
        <v>1361</v>
      </c>
      <c r="N272" s="1" t="s">
        <v>1418</v>
      </c>
      <c r="O272" s="1" t="s">
        <v>28</v>
      </c>
      <c r="P272" s="1" t="s">
        <v>29</v>
      </c>
      <c r="R272" s="1" t="s">
        <v>178</v>
      </c>
      <c r="S272" s="2" t="n">
        <f aca="false">FALSE()</f>
        <v>0</v>
      </c>
    </row>
    <row r="273" customFormat="false" ht="12.8" hidden="false" customHeight="false" outlineLevel="0" collapsed="false">
      <c r="A273" s="1" t="n">
        <v>50005</v>
      </c>
      <c r="B273" s="0" t="s">
        <v>1419</v>
      </c>
      <c r="C273" s="0" t="s">
        <v>1420</v>
      </c>
      <c r="D273" s="1" t="s">
        <v>21</v>
      </c>
      <c r="E273" s="1" t="s">
        <v>22</v>
      </c>
      <c r="F273" s="1" t="s">
        <v>1421</v>
      </c>
      <c r="H273" s="1" t="s">
        <v>24</v>
      </c>
      <c r="J273" s="1" t="n">
        <v>272</v>
      </c>
      <c r="K273" s="1" t="s">
        <v>1422</v>
      </c>
      <c r="L273" s="1" t="n">
        <v>272</v>
      </c>
      <c r="M273" s="1" t="s">
        <v>1402</v>
      </c>
      <c r="N273" s="1" t="s">
        <v>1423</v>
      </c>
      <c r="O273" s="1" t="s">
        <v>28</v>
      </c>
      <c r="P273" s="1" t="s">
        <v>29</v>
      </c>
      <c r="R273" s="1" t="s">
        <v>178</v>
      </c>
      <c r="S273" s="2" t="n">
        <f aca="false">FALSE()</f>
        <v>0</v>
      </c>
    </row>
    <row r="274" customFormat="false" ht="12.8" hidden="false" customHeight="false" outlineLevel="0" collapsed="false">
      <c r="A274" s="1" t="n">
        <v>50005</v>
      </c>
      <c r="B274" s="0" t="s">
        <v>1424</v>
      </c>
      <c r="C274" s="0" t="s">
        <v>1425</v>
      </c>
      <c r="D274" s="1" t="s">
        <v>21</v>
      </c>
      <c r="E274" s="1" t="s">
        <v>22</v>
      </c>
      <c r="F274" s="1" t="s">
        <v>1426</v>
      </c>
      <c r="H274" s="1" t="s">
        <v>24</v>
      </c>
      <c r="J274" s="1" t="n">
        <v>273</v>
      </c>
      <c r="K274" s="1" t="s">
        <v>1427</v>
      </c>
      <c r="L274" s="1" t="n">
        <v>273</v>
      </c>
      <c r="M274" s="1" t="s">
        <v>1320</v>
      </c>
      <c r="N274" s="1" t="s">
        <v>1428</v>
      </c>
      <c r="O274" s="1" t="s">
        <v>28</v>
      </c>
      <c r="P274" s="1" t="s">
        <v>29</v>
      </c>
      <c r="R274" s="1" t="s">
        <v>178</v>
      </c>
      <c r="S274" s="2" t="n">
        <f aca="false">FALSE()</f>
        <v>0</v>
      </c>
    </row>
    <row r="275" customFormat="false" ht="12.8" hidden="false" customHeight="false" outlineLevel="0" collapsed="false">
      <c r="A275" s="1" t="n">
        <v>50005</v>
      </c>
      <c r="B275" s="0" t="s">
        <v>1429</v>
      </c>
      <c r="C275" s="0" t="s">
        <v>1430</v>
      </c>
      <c r="D275" s="1" t="s">
        <v>21</v>
      </c>
      <c r="E275" s="1" t="s">
        <v>22</v>
      </c>
      <c r="F275" s="1" t="s">
        <v>1431</v>
      </c>
      <c r="H275" s="1" t="s">
        <v>24</v>
      </c>
      <c r="J275" s="1" t="n">
        <v>274</v>
      </c>
      <c r="K275" s="1" t="s">
        <v>1432</v>
      </c>
      <c r="L275" s="1" t="n">
        <v>274</v>
      </c>
      <c r="M275" s="1" t="s">
        <v>1361</v>
      </c>
      <c r="N275" s="1" t="s">
        <v>1433</v>
      </c>
      <c r="O275" s="1" t="s">
        <v>28</v>
      </c>
      <c r="P275" s="1" t="s">
        <v>29</v>
      </c>
      <c r="R275" s="1" t="s">
        <v>178</v>
      </c>
      <c r="S275" s="2" t="n">
        <f aca="false">FALSE()</f>
        <v>0</v>
      </c>
    </row>
    <row r="276" customFormat="false" ht="12.8" hidden="false" customHeight="false" outlineLevel="0" collapsed="false">
      <c r="A276" s="1" t="n">
        <v>50005</v>
      </c>
      <c r="B276" s="0" t="s">
        <v>1434</v>
      </c>
      <c r="C276" s="0" t="s">
        <v>1435</v>
      </c>
      <c r="D276" s="1" t="s">
        <v>21</v>
      </c>
      <c r="E276" s="1" t="s">
        <v>22</v>
      </c>
      <c r="F276" s="1" t="s">
        <v>1436</v>
      </c>
      <c r="H276" s="1" t="s">
        <v>24</v>
      </c>
      <c r="J276" s="1" t="n">
        <v>275</v>
      </c>
      <c r="K276" s="1" t="s">
        <v>1437</v>
      </c>
      <c r="L276" s="1" t="n">
        <v>275</v>
      </c>
      <c r="M276" s="1" t="s">
        <v>1402</v>
      </c>
      <c r="N276" s="1" t="s">
        <v>1438</v>
      </c>
      <c r="O276" s="1" t="s">
        <v>28</v>
      </c>
      <c r="P276" s="1" t="s">
        <v>29</v>
      </c>
      <c r="R276" s="1" t="s">
        <v>178</v>
      </c>
      <c r="S276" s="2" t="n">
        <f aca="false">FALSE()</f>
        <v>0</v>
      </c>
    </row>
    <row r="277" customFormat="false" ht="12.8" hidden="false" customHeight="false" outlineLevel="0" collapsed="false">
      <c r="A277" s="1" t="n">
        <v>50005</v>
      </c>
      <c r="B277" s="0" t="s">
        <v>1439</v>
      </c>
      <c r="C277" s="0" t="s">
        <v>1440</v>
      </c>
      <c r="D277" s="1" t="s">
        <v>21</v>
      </c>
      <c r="E277" s="1" t="s">
        <v>22</v>
      </c>
      <c r="F277" s="1" t="s">
        <v>1441</v>
      </c>
      <c r="H277" s="1" t="s">
        <v>24</v>
      </c>
      <c r="J277" s="1" t="n">
        <v>276</v>
      </c>
      <c r="K277" s="1" t="s">
        <v>1442</v>
      </c>
      <c r="L277" s="1" t="n">
        <v>276</v>
      </c>
      <c r="M277" s="1" t="s">
        <v>1443</v>
      </c>
      <c r="N277" s="1" t="s">
        <v>1444</v>
      </c>
      <c r="O277" s="1" t="s">
        <v>28</v>
      </c>
      <c r="P277" s="1" t="s">
        <v>29</v>
      </c>
      <c r="R277" s="1" t="s">
        <v>178</v>
      </c>
      <c r="S277" s="2" t="n">
        <f aca="false">FALSE()</f>
        <v>0</v>
      </c>
    </row>
    <row r="278" customFormat="false" ht="12.8" hidden="false" customHeight="false" outlineLevel="0" collapsed="false">
      <c r="A278" s="1" t="n">
        <v>50005</v>
      </c>
      <c r="B278" s="0" t="s">
        <v>1445</v>
      </c>
      <c r="C278" s="0" t="s">
        <v>1446</v>
      </c>
      <c r="D278" s="1" t="s">
        <v>21</v>
      </c>
      <c r="E278" s="1" t="s">
        <v>22</v>
      </c>
      <c r="F278" s="1" t="s">
        <v>1447</v>
      </c>
      <c r="H278" s="1" t="s">
        <v>24</v>
      </c>
      <c r="J278" s="1" t="n">
        <v>277</v>
      </c>
      <c r="K278" s="1" t="s">
        <v>1448</v>
      </c>
      <c r="L278" s="1" t="n">
        <v>277</v>
      </c>
      <c r="M278" s="1" t="s">
        <v>1320</v>
      </c>
      <c r="N278" s="1" t="s">
        <v>1449</v>
      </c>
      <c r="O278" s="1" t="s">
        <v>28</v>
      </c>
      <c r="P278" s="1" t="s">
        <v>29</v>
      </c>
      <c r="R278" s="1" t="s">
        <v>178</v>
      </c>
      <c r="S278" s="2" t="n">
        <f aca="false">FALSE()</f>
        <v>0</v>
      </c>
    </row>
    <row r="279" customFormat="false" ht="12.8" hidden="false" customHeight="false" outlineLevel="0" collapsed="false">
      <c r="A279" s="1" t="n">
        <v>50005</v>
      </c>
      <c r="B279" s="0" t="s">
        <v>1450</v>
      </c>
      <c r="C279" s="0" t="s">
        <v>1451</v>
      </c>
      <c r="D279" s="1" t="s">
        <v>21</v>
      </c>
      <c r="E279" s="1" t="s">
        <v>22</v>
      </c>
      <c r="F279" s="1" t="s">
        <v>1452</v>
      </c>
      <c r="H279" s="1" t="s">
        <v>24</v>
      </c>
      <c r="J279" s="1" t="n">
        <v>278</v>
      </c>
      <c r="K279" s="1" t="s">
        <v>1453</v>
      </c>
      <c r="L279" s="1" t="n">
        <v>278</v>
      </c>
      <c r="M279" s="1" t="s">
        <v>1361</v>
      </c>
      <c r="N279" s="1" t="s">
        <v>1454</v>
      </c>
      <c r="O279" s="1" t="s">
        <v>28</v>
      </c>
      <c r="P279" s="1" t="s">
        <v>29</v>
      </c>
      <c r="R279" s="1" t="s">
        <v>178</v>
      </c>
      <c r="S279" s="2" t="n">
        <f aca="false">FALSE()</f>
        <v>0</v>
      </c>
    </row>
    <row r="280" customFormat="false" ht="12.8" hidden="false" customHeight="false" outlineLevel="0" collapsed="false">
      <c r="A280" s="1" t="n">
        <v>50005</v>
      </c>
      <c r="B280" s="0" t="s">
        <v>1455</v>
      </c>
      <c r="C280" s="0" t="s">
        <v>1456</v>
      </c>
      <c r="D280" s="1" t="s">
        <v>21</v>
      </c>
      <c r="E280" s="1" t="s">
        <v>22</v>
      </c>
      <c r="F280" s="1" t="s">
        <v>1457</v>
      </c>
      <c r="H280" s="1" t="s">
        <v>24</v>
      </c>
      <c r="J280" s="1" t="n">
        <v>279</v>
      </c>
      <c r="K280" s="1" t="s">
        <v>1458</v>
      </c>
      <c r="L280" s="1" t="n">
        <v>279</v>
      </c>
      <c r="M280" s="1" t="s">
        <v>1402</v>
      </c>
      <c r="N280" s="1" t="s">
        <v>1459</v>
      </c>
      <c r="O280" s="1" t="s">
        <v>28</v>
      </c>
      <c r="P280" s="1" t="s">
        <v>29</v>
      </c>
      <c r="R280" s="1" t="s">
        <v>178</v>
      </c>
      <c r="S280" s="2" t="n">
        <f aca="false">FALSE()</f>
        <v>0</v>
      </c>
    </row>
    <row r="281" customFormat="false" ht="12.8" hidden="false" customHeight="false" outlineLevel="0" collapsed="false">
      <c r="A281" s="1" t="n">
        <v>50005</v>
      </c>
      <c r="B281" s="0" t="s">
        <v>1460</v>
      </c>
      <c r="C281" s="0" t="s">
        <v>1461</v>
      </c>
      <c r="D281" s="1" t="s">
        <v>21</v>
      </c>
      <c r="E281" s="1" t="s">
        <v>22</v>
      </c>
      <c r="F281" s="1" t="s">
        <v>1462</v>
      </c>
      <c r="H281" s="1" t="s">
        <v>24</v>
      </c>
      <c r="J281" s="1" t="n">
        <v>280</v>
      </c>
      <c r="K281" s="1" t="s">
        <v>1463</v>
      </c>
      <c r="L281" s="1" t="n">
        <v>280</v>
      </c>
      <c r="M281" s="1" t="s">
        <v>1443</v>
      </c>
      <c r="N281" s="1" t="s">
        <v>1464</v>
      </c>
      <c r="O281" s="1" t="s">
        <v>28</v>
      </c>
      <c r="P281" s="1" t="s">
        <v>29</v>
      </c>
      <c r="R281" s="1" t="s">
        <v>178</v>
      </c>
      <c r="S281" s="2" t="n">
        <f aca="false">FALSE()</f>
        <v>0</v>
      </c>
    </row>
    <row r="282" customFormat="false" ht="12.8" hidden="false" customHeight="false" outlineLevel="0" collapsed="false">
      <c r="A282" s="1" t="n">
        <v>50005</v>
      </c>
      <c r="B282" s="0" t="s">
        <v>1465</v>
      </c>
      <c r="C282" s="0" t="s">
        <v>1466</v>
      </c>
      <c r="D282" s="1" t="s">
        <v>21</v>
      </c>
      <c r="E282" s="1" t="s">
        <v>22</v>
      </c>
      <c r="F282" s="1" t="s">
        <v>1467</v>
      </c>
      <c r="H282" s="1" t="s">
        <v>24</v>
      </c>
      <c r="J282" s="1" t="n">
        <v>281</v>
      </c>
      <c r="K282" s="1" t="s">
        <v>1468</v>
      </c>
      <c r="L282" s="1" t="n">
        <v>281</v>
      </c>
      <c r="M282" s="1" t="s">
        <v>1361</v>
      </c>
      <c r="N282" s="1" t="s">
        <v>1469</v>
      </c>
      <c r="O282" s="1" t="s">
        <v>28</v>
      </c>
      <c r="P282" s="1" t="s">
        <v>29</v>
      </c>
      <c r="R282" s="1" t="s">
        <v>178</v>
      </c>
      <c r="S282" s="2" t="n">
        <f aca="false">FALSE()</f>
        <v>0</v>
      </c>
    </row>
    <row r="283" customFormat="false" ht="12.8" hidden="false" customHeight="false" outlineLevel="0" collapsed="false">
      <c r="A283" s="1" t="n">
        <v>50005</v>
      </c>
      <c r="B283" s="0" t="s">
        <v>1470</v>
      </c>
      <c r="C283" s="0" t="s">
        <v>1471</v>
      </c>
      <c r="D283" s="1" t="s">
        <v>21</v>
      </c>
      <c r="E283" s="1" t="s">
        <v>22</v>
      </c>
      <c r="F283" s="1" t="s">
        <v>1472</v>
      </c>
      <c r="H283" s="1" t="s">
        <v>24</v>
      </c>
      <c r="J283" s="1" t="n">
        <v>282</v>
      </c>
      <c r="K283" s="1" t="s">
        <v>1473</v>
      </c>
      <c r="L283" s="1" t="n">
        <v>282</v>
      </c>
      <c r="M283" s="1" t="s">
        <v>1402</v>
      </c>
      <c r="N283" s="1" t="s">
        <v>1474</v>
      </c>
      <c r="O283" s="1" t="s">
        <v>28</v>
      </c>
      <c r="P283" s="1" t="s">
        <v>29</v>
      </c>
      <c r="R283" s="1" t="s">
        <v>178</v>
      </c>
      <c r="S283" s="2" t="n">
        <f aca="false">FALSE()</f>
        <v>0</v>
      </c>
    </row>
    <row r="284" customFormat="false" ht="12.8" hidden="false" customHeight="false" outlineLevel="0" collapsed="false">
      <c r="A284" s="1" t="n">
        <v>50005</v>
      </c>
      <c r="B284" s="0" t="s">
        <v>1475</v>
      </c>
      <c r="C284" s="0" t="s">
        <v>1476</v>
      </c>
      <c r="D284" s="1" t="s">
        <v>21</v>
      </c>
      <c r="E284" s="1" t="s">
        <v>22</v>
      </c>
      <c r="F284" s="1" t="s">
        <v>1477</v>
      </c>
      <c r="H284" s="1" t="s">
        <v>24</v>
      </c>
      <c r="J284" s="1" t="n">
        <v>283</v>
      </c>
      <c r="K284" s="1" t="s">
        <v>1478</v>
      </c>
      <c r="L284" s="1" t="n">
        <v>283</v>
      </c>
      <c r="M284" s="1" t="s">
        <v>1443</v>
      </c>
      <c r="N284" s="1" t="s">
        <v>1479</v>
      </c>
      <c r="O284" s="1" t="s">
        <v>28</v>
      </c>
      <c r="P284" s="1" t="s">
        <v>29</v>
      </c>
      <c r="R284" s="1" t="s">
        <v>178</v>
      </c>
      <c r="S284" s="2" t="n">
        <f aca="false">FALSE()</f>
        <v>0</v>
      </c>
    </row>
    <row r="285" customFormat="false" ht="12.8" hidden="false" customHeight="false" outlineLevel="0" collapsed="false">
      <c r="A285" s="1" t="n">
        <v>50005</v>
      </c>
      <c r="B285" s="0" t="s">
        <v>1480</v>
      </c>
      <c r="C285" s="0" t="s">
        <v>1481</v>
      </c>
      <c r="D285" s="1" t="s">
        <v>21</v>
      </c>
      <c r="E285" s="1" t="s">
        <v>22</v>
      </c>
      <c r="F285" s="1" t="s">
        <v>1482</v>
      </c>
      <c r="H285" s="1" t="s">
        <v>24</v>
      </c>
      <c r="J285" s="1" t="n">
        <v>284</v>
      </c>
      <c r="K285" s="1" t="s">
        <v>1483</v>
      </c>
      <c r="L285" s="1" t="n">
        <v>284</v>
      </c>
      <c r="M285" s="1" t="s">
        <v>1484</v>
      </c>
      <c r="N285" s="1" t="s">
        <v>1485</v>
      </c>
      <c r="O285" s="1" t="s">
        <v>28</v>
      </c>
      <c r="P285" s="1" t="s">
        <v>29</v>
      </c>
      <c r="R285" s="1" t="s">
        <v>178</v>
      </c>
      <c r="S285" s="2" t="n">
        <f aca="false">FALSE()</f>
        <v>0</v>
      </c>
    </row>
    <row r="286" customFormat="false" ht="12.8" hidden="false" customHeight="false" outlineLevel="0" collapsed="false">
      <c r="A286" s="1" t="n">
        <v>50005</v>
      </c>
      <c r="B286" s="0" t="s">
        <v>1486</v>
      </c>
      <c r="C286" s="0" t="s">
        <v>1487</v>
      </c>
      <c r="D286" s="1" t="s">
        <v>21</v>
      </c>
      <c r="E286" s="1" t="s">
        <v>22</v>
      </c>
      <c r="F286" s="1" t="s">
        <v>1488</v>
      </c>
      <c r="H286" s="1" t="s">
        <v>24</v>
      </c>
      <c r="J286" s="1" t="n">
        <v>285</v>
      </c>
      <c r="K286" s="1" t="s">
        <v>1489</v>
      </c>
      <c r="L286" s="1" t="n">
        <v>285</v>
      </c>
      <c r="M286" s="1" t="s">
        <v>1361</v>
      </c>
      <c r="N286" s="1" t="s">
        <v>1490</v>
      </c>
      <c r="O286" s="1" t="s">
        <v>28</v>
      </c>
      <c r="P286" s="1" t="s">
        <v>29</v>
      </c>
      <c r="R286" s="1" t="s">
        <v>178</v>
      </c>
      <c r="S286" s="2" t="n">
        <f aca="false">FALSE()</f>
        <v>0</v>
      </c>
    </row>
    <row r="287" customFormat="false" ht="12.8" hidden="false" customHeight="false" outlineLevel="0" collapsed="false">
      <c r="A287" s="1" t="n">
        <v>50005</v>
      </c>
      <c r="B287" s="0" t="s">
        <v>1491</v>
      </c>
      <c r="C287" s="0" t="s">
        <v>1492</v>
      </c>
      <c r="D287" s="1" t="s">
        <v>21</v>
      </c>
      <c r="E287" s="1" t="s">
        <v>22</v>
      </c>
      <c r="F287" s="1" t="s">
        <v>1493</v>
      </c>
      <c r="H287" s="1" t="s">
        <v>24</v>
      </c>
      <c r="J287" s="1" t="n">
        <v>286</v>
      </c>
      <c r="K287" s="1" t="s">
        <v>1494</v>
      </c>
      <c r="L287" s="1" t="n">
        <v>286</v>
      </c>
      <c r="M287" s="1" t="s">
        <v>1402</v>
      </c>
      <c r="N287" s="1" t="s">
        <v>1495</v>
      </c>
      <c r="O287" s="1" t="s">
        <v>28</v>
      </c>
      <c r="P287" s="1" t="s">
        <v>29</v>
      </c>
      <c r="R287" s="1" t="s">
        <v>178</v>
      </c>
      <c r="S287" s="2" t="n">
        <f aca="false">FALSE()</f>
        <v>0</v>
      </c>
    </row>
    <row r="288" customFormat="false" ht="12.8" hidden="false" customHeight="false" outlineLevel="0" collapsed="false">
      <c r="A288" s="1" t="n">
        <v>50005</v>
      </c>
      <c r="B288" s="0" t="s">
        <v>1496</v>
      </c>
      <c r="C288" s="0" t="s">
        <v>1497</v>
      </c>
      <c r="D288" s="1" t="s">
        <v>21</v>
      </c>
      <c r="E288" s="1" t="s">
        <v>22</v>
      </c>
      <c r="F288" s="1" t="s">
        <v>1498</v>
      </c>
      <c r="H288" s="1" t="s">
        <v>24</v>
      </c>
      <c r="J288" s="1" t="n">
        <v>287</v>
      </c>
      <c r="K288" s="1" t="s">
        <v>1499</v>
      </c>
      <c r="L288" s="1" t="n">
        <v>287</v>
      </c>
      <c r="M288" s="1" t="s">
        <v>1443</v>
      </c>
      <c r="N288" s="1" t="s">
        <v>1500</v>
      </c>
      <c r="O288" s="1" t="s">
        <v>28</v>
      </c>
      <c r="P288" s="1" t="s">
        <v>29</v>
      </c>
      <c r="R288" s="1" t="s">
        <v>178</v>
      </c>
      <c r="S288" s="2" t="n">
        <f aca="false">FALSE()</f>
        <v>0</v>
      </c>
    </row>
    <row r="289" customFormat="false" ht="12.8" hidden="false" customHeight="false" outlineLevel="0" collapsed="false">
      <c r="A289" s="1" t="n">
        <v>50005</v>
      </c>
      <c r="B289" s="0" t="s">
        <v>1501</v>
      </c>
      <c r="C289" s="0" t="s">
        <v>1502</v>
      </c>
      <c r="D289" s="1" t="s">
        <v>21</v>
      </c>
      <c r="E289" s="1" t="s">
        <v>22</v>
      </c>
      <c r="F289" s="1" t="s">
        <v>1503</v>
      </c>
      <c r="H289" s="1" t="s">
        <v>24</v>
      </c>
      <c r="J289" s="1" t="n">
        <v>288</v>
      </c>
      <c r="K289" s="1" t="s">
        <v>1504</v>
      </c>
      <c r="L289" s="1" t="n">
        <v>288</v>
      </c>
      <c r="M289" s="1" t="s">
        <v>1484</v>
      </c>
      <c r="N289" s="1" t="s">
        <v>1505</v>
      </c>
      <c r="O289" s="1" t="s">
        <v>28</v>
      </c>
      <c r="P289" s="1" t="s">
        <v>29</v>
      </c>
      <c r="R289" s="1" t="s">
        <v>178</v>
      </c>
      <c r="S289" s="2" t="n">
        <f aca="false">FALSE()</f>
        <v>0</v>
      </c>
    </row>
    <row r="290" customFormat="false" ht="12.8" hidden="false" customHeight="false" outlineLevel="0" collapsed="false">
      <c r="A290" s="1" t="n">
        <v>50005</v>
      </c>
      <c r="B290" s="0" t="s">
        <v>1506</v>
      </c>
      <c r="C290" s="0" t="s">
        <v>1507</v>
      </c>
      <c r="D290" s="1" t="s">
        <v>21</v>
      </c>
      <c r="E290" s="1" t="s">
        <v>22</v>
      </c>
      <c r="F290" s="1" t="s">
        <v>1508</v>
      </c>
      <c r="H290" s="1" t="s">
        <v>24</v>
      </c>
      <c r="J290" s="1" t="n">
        <v>289</v>
      </c>
      <c r="K290" s="1" t="s">
        <v>1509</v>
      </c>
      <c r="L290" s="1" t="n">
        <v>289</v>
      </c>
      <c r="M290" s="1" t="s">
        <v>1402</v>
      </c>
      <c r="N290" s="1" t="s">
        <v>1510</v>
      </c>
      <c r="O290" s="1" t="s">
        <v>28</v>
      </c>
      <c r="P290" s="1" t="s">
        <v>29</v>
      </c>
      <c r="R290" s="1" t="s">
        <v>178</v>
      </c>
      <c r="S290" s="2" t="n">
        <f aca="false">FALSE()</f>
        <v>0</v>
      </c>
    </row>
    <row r="291" customFormat="false" ht="12.8" hidden="false" customHeight="false" outlineLevel="0" collapsed="false">
      <c r="A291" s="1" t="n">
        <v>50005</v>
      </c>
      <c r="B291" s="0" t="s">
        <v>1511</v>
      </c>
      <c r="C291" s="0" t="s">
        <v>1512</v>
      </c>
      <c r="D291" s="1" t="s">
        <v>21</v>
      </c>
      <c r="E291" s="1" t="s">
        <v>22</v>
      </c>
      <c r="F291" s="1" t="s">
        <v>1513</v>
      </c>
      <c r="H291" s="1" t="s">
        <v>24</v>
      </c>
      <c r="J291" s="1" t="n">
        <v>290</v>
      </c>
      <c r="K291" s="1" t="s">
        <v>1514</v>
      </c>
      <c r="L291" s="1" t="n">
        <v>290</v>
      </c>
      <c r="M291" s="1" t="s">
        <v>1443</v>
      </c>
      <c r="N291" s="1" t="s">
        <v>1515</v>
      </c>
      <c r="O291" s="1" t="s">
        <v>28</v>
      </c>
      <c r="P291" s="1" t="s">
        <v>29</v>
      </c>
      <c r="R291" s="1" t="s">
        <v>178</v>
      </c>
      <c r="S291" s="2" t="n">
        <f aca="false">FALSE()</f>
        <v>0</v>
      </c>
    </row>
    <row r="292" customFormat="false" ht="12.8" hidden="false" customHeight="false" outlineLevel="0" collapsed="false">
      <c r="A292" s="1" t="n">
        <v>50005</v>
      </c>
      <c r="B292" s="0" t="s">
        <v>1516</v>
      </c>
      <c r="C292" s="0" t="s">
        <v>1517</v>
      </c>
      <c r="D292" s="1" t="s">
        <v>21</v>
      </c>
      <c r="E292" s="1" t="s">
        <v>22</v>
      </c>
      <c r="F292" s="1" t="s">
        <v>1518</v>
      </c>
      <c r="H292" s="1" t="s">
        <v>24</v>
      </c>
      <c r="J292" s="1" t="n">
        <v>291</v>
      </c>
      <c r="K292" s="1" t="s">
        <v>1519</v>
      </c>
      <c r="L292" s="1" t="n">
        <v>291</v>
      </c>
      <c r="M292" s="1" t="s">
        <v>1484</v>
      </c>
      <c r="N292" s="1" t="s">
        <v>1520</v>
      </c>
      <c r="O292" s="1" t="s">
        <v>28</v>
      </c>
      <c r="P292" s="1" t="s">
        <v>29</v>
      </c>
      <c r="R292" s="1" t="s">
        <v>178</v>
      </c>
      <c r="S292" s="2" t="n">
        <f aca="false">FALSE()</f>
        <v>0</v>
      </c>
    </row>
    <row r="293" customFormat="false" ht="12.8" hidden="false" customHeight="false" outlineLevel="0" collapsed="false">
      <c r="A293" s="1" t="n">
        <v>50005</v>
      </c>
      <c r="B293" s="0" t="s">
        <v>1521</v>
      </c>
      <c r="C293" s="0" t="s">
        <v>1522</v>
      </c>
      <c r="D293" s="1" t="s">
        <v>21</v>
      </c>
      <c r="E293" s="1" t="s">
        <v>22</v>
      </c>
      <c r="F293" s="1" t="s">
        <v>1523</v>
      </c>
      <c r="H293" s="1" t="s">
        <v>24</v>
      </c>
      <c r="J293" s="1" t="n">
        <v>292</v>
      </c>
      <c r="K293" s="1" t="s">
        <v>1524</v>
      </c>
      <c r="L293" s="1" t="n">
        <v>292</v>
      </c>
      <c r="M293" s="1" t="s">
        <v>1525</v>
      </c>
      <c r="N293" s="1" t="s">
        <v>1526</v>
      </c>
      <c r="O293" s="1" t="s">
        <v>28</v>
      </c>
      <c r="P293" s="1" t="s">
        <v>29</v>
      </c>
      <c r="R293" s="1" t="s">
        <v>178</v>
      </c>
      <c r="S293" s="2" t="n">
        <f aca="false">FALSE()</f>
        <v>0</v>
      </c>
    </row>
    <row r="294" customFormat="false" ht="12.8" hidden="false" customHeight="false" outlineLevel="0" collapsed="false">
      <c r="A294" s="1" t="n">
        <v>50005</v>
      </c>
      <c r="B294" s="0" t="s">
        <v>1527</v>
      </c>
      <c r="C294" s="0" t="s">
        <v>1528</v>
      </c>
      <c r="D294" s="1" t="s">
        <v>21</v>
      </c>
      <c r="E294" s="1" t="s">
        <v>22</v>
      </c>
      <c r="F294" s="1" t="s">
        <v>1529</v>
      </c>
      <c r="H294" s="1" t="s">
        <v>24</v>
      </c>
      <c r="J294" s="1" t="n">
        <v>293</v>
      </c>
      <c r="K294" s="1" t="s">
        <v>1530</v>
      </c>
      <c r="L294" s="1" t="n">
        <v>293</v>
      </c>
      <c r="M294" s="1" t="s">
        <v>1402</v>
      </c>
      <c r="N294" s="1" t="s">
        <v>1531</v>
      </c>
      <c r="O294" s="1" t="s">
        <v>28</v>
      </c>
      <c r="P294" s="1" t="s">
        <v>29</v>
      </c>
      <c r="R294" s="1" t="s">
        <v>178</v>
      </c>
      <c r="S294" s="2" t="n">
        <f aca="false">FALSE()</f>
        <v>0</v>
      </c>
    </row>
    <row r="295" customFormat="false" ht="12.8" hidden="false" customHeight="false" outlineLevel="0" collapsed="false">
      <c r="A295" s="1" t="n">
        <v>50005</v>
      </c>
      <c r="B295" s="0" t="s">
        <v>1532</v>
      </c>
      <c r="C295" s="0" t="s">
        <v>1533</v>
      </c>
      <c r="D295" s="1" t="s">
        <v>21</v>
      </c>
      <c r="E295" s="1" t="s">
        <v>22</v>
      </c>
      <c r="F295" s="1" t="s">
        <v>1534</v>
      </c>
      <c r="H295" s="1" t="s">
        <v>24</v>
      </c>
      <c r="J295" s="1" t="n">
        <v>294</v>
      </c>
      <c r="K295" s="1" t="s">
        <v>1535</v>
      </c>
      <c r="L295" s="1" t="n">
        <v>294</v>
      </c>
      <c r="M295" s="1" t="s">
        <v>1443</v>
      </c>
      <c r="N295" s="1" t="s">
        <v>1536</v>
      </c>
      <c r="O295" s="1" t="s">
        <v>28</v>
      </c>
      <c r="P295" s="1" t="s">
        <v>29</v>
      </c>
      <c r="R295" s="1" t="s">
        <v>178</v>
      </c>
      <c r="S295" s="2" t="n">
        <f aca="false">FALSE()</f>
        <v>0</v>
      </c>
    </row>
    <row r="296" customFormat="false" ht="12.8" hidden="false" customHeight="false" outlineLevel="0" collapsed="false">
      <c r="A296" s="1" t="n">
        <v>50005</v>
      </c>
      <c r="B296" s="0" t="s">
        <v>1537</v>
      </c>
      <c r="C296" s="0" t="s">
        <v>1538</v>
      </c>
      <c r="D296" s="1" t="s">
        <v>21</v>
      </c>
      <c r="E296" s="1" t="s">
        <v>22</v>
      </c>
      <c r="F296" s="1" t="s">
        <v>1539</v>
      </c>
      <c r="H296" s="1" t="s">
        <v>24</v>
      </c>
      <c r="J296" s="1" t="n">
        <v>295</v>
      </c>
      <c r="K296" s="1" t="s">
        <v>1540</v>
      </c>
      <c r="L296" s="1" t="n">
        <v>295</v>
      </c>
      <c r="M296" s="1" t="s">
        <v>1484</v>
      </c>
      <c r="N296" s="1" t="s">
        <v>1541</v>
      </c>
      <c r="O296" s="1" t="s">
        <v>28</v>
      </c>
      <c r="P296" s="1" t="s">
        <v>29</v>
      </c>
      <c r="R296" s="1" t="s">
        <v>178</v>
      </c>
      <c r="S296" s="2" t="n">
        <f aca="false">FALSE()</f>
        <v>0</v>
      </c>
    </row>
    <row r="297" customFormat="false" ht="12.8" hidden="false" customHeight="false" outlineLevel="0" collapsed="false">
      <c r="A297" s="1" t="n">
        <v>50005</v>
      </c>
      <c r="B297" s="0" t="s">
        <v>1542</v>
      </c>
      <c r="C297" s="0" t="s">
        <v>1543</v>
      </c>
      <c r="D297" s="1" t="s">
        <v>21</v>
      </c>
      <c r="E297" s="1" t="s">
        <v>22</v>
      </c>
      <c r="F297" s="1" t="s">
        <v>1544</v>
      </c>
      <c r="H297" s="1" t="s">
        <v>24</v>
      </c>
      <c r="J297" s="1" t="n">
        <v>296</v>
      </c>
      <c r="K297" s="1" t="s">
        <v>1545</v>
      </c>
      <c r="L297" s="1" t="n">
        <v>296</v>
      </c>
      <c r="M297" s="1" t="s">
        <v>1525</v>
      </c>
      <c r="N297" s="1" t="s">
        <v>1546</v>
      </c>
      <c r="O297" s="1" t="s">
        <v>28</v>
      </c>
      <c r="P297" s="1" t="s">
        <v>29</v>
      </c>
      <c r="R297" s="1" t="s">
        <v>178</v>
      </c>
      <c r="S297" s="2" t="n">
        <f aca="false">FALSE()</f>
        <v>0</v>
      </c>
    </row>
    <row r="298" customFormat="false" ht="12.8" hidden="false" customHeight="false" outlineLevel="0" collapsed="false">
      <c r="A298" s="1" t="n">
        <v>50005</v>
      </c>
      <c r="B298" s="0" t="s">
        <v>1547</v>
      </c>
      <c r="C298" s="0" t="s">
        <v>1548</v>
      </c>
      <c r="D298" s="1" t="s">
        <v>21</v>
      </c>
      <c r="E298" s="1" t="s">
        <v>22</v>
      </c>
      <c r="F298" s="1" t="s">
        <v>1549</v>
      </c>
      <c r="H298" s="1" t="s">
        <v>24</v>
      </c>
      <c r="J298" s="1" t="n">
        <v>297</v>
      </c>
      <c r="K298" s="1" t="s">
        <v>1550</v>
      </c>
      <c r="L298" s="1" t="n">
        <v>297</v>
      </c>
      <c r="M298" s="1" t="s">
        <v>1443</v>
      </c>
      <c r="N298" s="1" t="s">
        <v>1551</v>
      </c>
      <c r="O298" s="1" t="s">
        <v>28</v>
      </c>
      <c r="P298" s="1" t="s">
        <v>29</v>
      </c>
      <c r="R298" s="1" t="s">
        <v>178</v>
      </c>
      <c r="S298" s="2" t="n">
        <f aca="false">FALSE()</f>
        <v>0</v>
      </c>
    </row>
    <row r="299" customFormat="false" ht="12.8" hidden="false" customHeight="false" outlineLevel="0" collapsed="false">
      <c r="A299" s="1" t="n">
        <v>50005</v>
      </c>
      <c r="B299" s="0" t="s">
        <v>1552</v>
      </c>
      <c r="C299" s="0" t="s">
        <v>1553</v>
      </c>
      <c r="D299" s="1" t="s">
        <v>21</v>
      </c>
      <c r="E299" s="1" t="s">
        <v>22</v>
      </c>
      <c r="F299" s="1" t="s">
        <v>1554</v>
      </c>
      <c r="H299" s="1" t="s">
        <v>24</v>
      </c>
      <c r="J299" s="1" t="n">
        <v>298</v>
      </c>
      <c r="K299" s="1" t="s">
        <v>1555</v>
      </c>
      <c r="L299" s="1" t="n">
        <v>298</v>
      </c>
      <c r="M299" s="1" t="s">
        <v>1484</v>
      </c>
      <c r="N299" s="1" t="s">
        <v>1556</v>
      </c>
      <c r="O299" s="1" t="s">
        <v>28</v>
      </c>
      <c r="P299" s="1" t="s">
        <v>29</v>
      </c>
      <c r="R299" s="1" t="s">
        <v>178</v>
      </c>
      <c r="S299" s="2" t="n">
        <f aca="false">FALSE()</f>
        <v>0</v>
      </c>
    </row>
    <row r="300" customFormat="false" ht="12.8" hidden="false" customHeight="false" outlineLevel="0" collapsed="false">
      <c r="A300" s="1" t="n">
        <v>50005</v>
      </c>
      <c r="B300" s="0" t="s">
        <v>1557</v>
      </c>
      <c r="C300" s="0" t="s">
        <v>1558</v>
      </c>
      <c r="D300" s="1" t="s">
        <v>21</v>
      </c>
      <c r="E300" s="1" t="s">
        <v>22</v>
      </c>
      <c r="F300" s="1" t="s">
        <v>1559</v>
      </c>
      <c r="H300" s="1" t="s">
        <v>24</v>
      </c>
      <c r="J300" s="1" t="n">
        <v>299</v>
      </c>
      <c r="K300" s="1" t="s">
        <v>1560</v>
      </c>
      <c r="L300" s="1" t="n">
        <v>299</v>
      </c>
      <c r="M300" s="1" t="s">
        <v>1525</v>
      </c>
      <c r="N300" s="1" t="s">
        <v>1561</v>
      </c>
      <c r="O300" s="1" t="s">
        <v>28</v>
      </c>
      <c r="P300" s="1" t="s">
        <v>29</v>
      </c>
      <c r="R300" s="1" t="s">
        <v>178</v>
      </c>
      <c r="S300" s="2" t="n">
        <f aca="false">FALSE()</f>
        <v>0</v>
      </c>
    </row>
    <row r="301" customFormat="false" ht="12.8" hidden="false" customHeight="false" outlineLevel="0" collapsed="false">
      <c r="A301" s="1" t="n">
        <v>50005</v>
      </c>
      <c r="B301" s="0" t="s">
        <v>1562</v>
      </c>
      <c r="C301" s="0" t="s">
        <v>1563</v>
      </c>
      <c r="D301" s="1" t="s">
        <v>21</v>
      </c>
      <c r="E301" s="1" t="s">
        <v>22</v>
      </c>
      <c r="F301" s="1" t="s">
        <v>1564</v>
      </c>
      <c r="H301" s="1" t="s">
        <v>24</v>
      </c>
      <c r="J301" s="1" t="n">
        <v>300</v>
      </c>
      <c r="K301" s="1" t="s">
        <v>1565</v>
      </c>
      <c r="L301" s="1" t="n">
        <v>300</v>
      </c>
      <c r="M301" s="1" t="s">
        <v>1566</v>
      </c>
      <c r="N301" s="1" t="s">
        <v>1567</v>
      </c>
      <c r="O301" s="1" t="s">
        <v>28</v>
      </c>
      <c r="P301" s="1" t="s">
        <v>29</v>
      </c>
      <c r="R301" s="1" t="s">
        <v>178</v>
      </c>
      <c r="S301" s="2" t="n">
        <f aca="false">FALSE()</f>
        <v>0</v>
      </c>
    </row>
    <row r="302" customFormat="false" ht="12.8" hidden="false" customHeight="false" outlineLevel="0" collapsed="false">
      <c r="A302" s="1" t="n">
        <v>50005</v>
      </c>
      <c r="B302" s="0" t="s">
        <v>1568</v>
      </c>
      <c r="C302" s="0" t="s">
        <v>1569</v>
      </c>
      <c r="D302" s="1" t="s">
        <v>21</v>
      </c>
      <c r="E302" s="1" t="s">
        <v>22</v>
      </c>
      <c r="F302" s="1" t="s">
        <v>1570</v>
      </c>
      <c r="H302" s="1" t="s">
        <v>24</v>
      </c>
      <c r="J302" s="1" t="n">
        <v>301</v>
      </c>
      <c r="K302" s="1" t="s">
        <v>1571</v>
      </c>
      <c r="L302" s="1" t="n">
        <v>301</v>
      </c>
      <c r="M302" s="1" t="s">
        <v>1443</v>
      </c>
      <c r="N302" s="1" t="s">
        <v>1572</v>
      </c>
      <c r="O302" s="1" t="s">
        <v>28</v>
      </c>
      <c r="P302" s="1" t="s">
        <v>29</v>
      </c>
      <c r="R302" s="1" t="s">
        <v>178</v>
      </c>
      <c r="S302" s="2" t="n">
        <f aca="false">FALSE()</f>
        <v>0</v>
      </c>
    </row>
    <row r="303" customFormat="false" ht="12.8" hidden="false" customHeight="false" outlineLevel="0" collapsed="false">
      <c r="A303" s="1" t="n">
        <v>50005</v>
      </c>
      <c r="B303" s="0" t="s">
        <v>1573</v>
      </c>
      <c r="C303" s="0" t="s">
        <v>1574</v>
      </c>
      <c r="D303" s="1" t="s">
        <v>21</v>
      </c>
      <c r="E303" s="1" t="s">
        <v>22</v>
      </c>
      <c r="F303" s="1" t="s">
        <v>1575</v>
      </c>
      <c r="H303" s="1" t="s">
        <v>24</v>
      </c>
      <c r="J303" s="1" t="n">
        <v>302</v>
      </c>
      <c r="K303" s="1" t="s">
        <v>1576</v>
      </c>
      <c r="L303" s="1" t="n">
        <v>302</v>
      </c>
      <c r="M303" s="1" t="s">
        <v>1484</v>
      </c>
      <c r="N303" s="1" t="s">
        <v>1577</v>
      </c>
      <c r="O303" s="1" t="s">
        <v>28</v>
      </c>
      <c r="P303" s="1" t="s">
        <v>29</v>
      </c>
      <c r="R303" s="1" t="s">
        <v>178</v>
      </c>
      <c r="S303" s="2" t="n">
        <f aca="false">FALSE()</f>
        <v>0</v>
      </c>
    </row>
    <row r="304" customFormat="false" ht="12.8" hidden="false" customHeight="false" outlineLevel="0" collapsed="false">
      <c r="A304" s="1" t="n">
        <v>50005</v>
      </c>
      <c r="B304" s="0" t="s">
        <v>1578</v>
      </c>
      <c r="C304" s="0" t="s">
        <v>1579</v>
      </c>
      <c r="D304" s="1" t="s">
        <v>21</v>
      </c>
      <c r="E304" s="1" t="s">
        <v>22</v>
      </c>
      <c r="F304" s="1" t="s">
        <v>1580</v>
      </c>
      <c r="H304" s="1" t="s">
        <v>24</v>
      </c>
      <c r="J304" s="1" t="n">
        <v>303</v>
      </c>
      <c r="K304" s="1" t="s">
        <v>1581</v>
      </c>
      <c r="L304" s="1" t="n">
        <v>303</v>
      </c>
      <c r="M304" s="1" t="s">
        <v>1525</v>
      </c>
      <c r="N304" s="1" t="s">
        <v>1582</v>
      </c>
      <c r="O304" s="1" t="s">
        <v>28</v>
      </c>
      <c r="P304" s="1" t="s">
        <v>29</v>
      </c>
      <c r="R304" s="1" t="s">
        <v>178</v>
      </c>
      <c r="S304" s="2" t="n">
        <f aca="false">FALSE()</f>
        <v>0</v>
      </c>
    </row>
    <row r="305" customFormat="false" ht="12.8" hidden="false" customHeight="false" outlineLevel="0" collapsed="false">
      <c r="A305" s="1" t="n">
        <v>50005</v>
      </c>
      <c r="B305" s="0" t="s">
        <v>1583</v>
      </c>
      <c r="C305" s="0" t="s">
        <v>1584</v>
      </c>
      <c r="D305" s="1" t="s">
        <v>21</v>
      </c>
      <c r="E305" s="1" t="s">
        <v>22</v>
      </c>
      <c r="F305" s="1" t="s">
        <v>1585</v>
      </c>
      <c r="H305" s="1" t="s">
        <v>24</v>
      </c>
      <c r="J305" s="1" t="n">
        <v>304</v>
      </c>
      <c r="K305" s="1" t="s">
        <v>1586</v>
      </c>
      <c r="L305" s="1" t="n">
        <v>304</v>
      </c>
      <c r="M305" s="1" t="s">
        <v>1566</v>
      </c>
      <c r="N305" s="1" t="s">
        <v>1587</v>
      </c>
      <c r="O305" s="1" t="s">
        <v>28</v>
      </c>
      <c r="P305" s="1" t="s">
        <v>29</v>
      </c>
      <c r="R305" s="1" t="s">
        <v>178</v>
      </c>
      <c r="S305" s="2" t="n">
        <f aca="false">FALSE()</f>
        <v>0</v>
      </c>
    </row>
    <row r="306" customFormat="false" ht="12.8" hidden="false" customHeight="false" outlineLevel="0" collapsed="false">
      <c r="A306" s="1" t="n">
        <v>50005</v>
      </c>
      <c r="B306" s="0" t="s">
        <v>1588</v>
      </c>
      <c r="C306" s="0" t="s">
        <v>1589</v>
      </c>
      <c r="D306" s="1" t="s">
        <v>21</v>
      </c>
      <c r="E306" s="1" t="s">
        <v>22</v>
      </c>
      <c r="F306" s="1" t="s">
        <v>1590</v>
      </c>
      <c r="H306" s="1" t="s">
        <v>24</v>
      </c>
      <c r="J306" s="1" t="n">
        <v>305</v>
      </c>
      <c r="K306" s="1" t="s">
        <v>1591</v>
      </c>
      <c r="L306" s="1" t="n">
        <v>305</v>
      </c>
      <c r="M306" s="1" t="s">
        <v>1484</v>
      </c>
      <c r="N306" s="1" t="s">
        <v>1592</v>
      </c>
      <c r="O306" s="1" t="s">
        <v>28</v>
      </c>
      <c r="P306" s="1" t="s">
        <v>29</v>
      </c>
      <c r="R306" s="1" t="s">
        <v>178</v>
      </c>
      <c r="S306" s="2" t="n">
        <f aca="false">FALSE()</f>
        <v>0</v>
      </c>
    </row>
    <row r="307" customFormat="false" ht="12.8" hidden="false" customHeight="false" outlineLevel="0" collapsed="false">
      <c r="A307" s="1" t="n">
        <v>50005</v>
      </c>
      <c r="B307" s="0" t="s">
        <v>1593</v>
      </c>
      <c r="C307" s="0" t="s">
        <v>1594</v>
      </c>
      <c r="D307" s="1" t="s">
        <v>21</v>
      </c>
      <c r="E307" s="1" t="s">
        <v>22</v>
      </c>
      <c r="F307" s="1" t="s">
        <v>1595</v>
      </c>
      <c r="H307" s="1" t="s">
        <v>24</v>
      </c>
      <c r="J307" s="1" t="n">
        <v>306</v>
      </c>
      <c r="K307" s="1" t="s">
        <v>1596</v>
      </c>
      <c r="L307" s="1" t="n">
        <v>306</v>
      </c>
      <c r="M307" s="1" t="s">
        <v>1525</v>
      </c>
      <c r="N307" s="1" t="s">
        <v>1597</v>
      </c>
      <c r="O307" s="1" t="s">
        <v>28</v>
      </c>
      <c r="P307" s="1" t="s">
        <v>29</v>
      </c>
      <c r="R307" s="1" t="s">
        <v>178</v>
      </c>
      <c r="S307" s="2" t="n">
        <f aca="false">FALSE()</f>
        <v>0</v>
      </c>
    </row>
    <row r="308" customFormat="false" ht="12.8" hidden="false" customHeight="false" outlineLevel="0" collapsed="false">
      <c r="A308" s="1" t="n">
        <v>50005</v>
      </c>
      <c r="B308" s="0" t="s">
        <v>1598</v>
      </c>
      <c r="C308" s="0" t="s">
        <v>1599</v>
      </c>
      <c r="D308" s="1" t="s">
        <v>21</v>
      </c>
      <c r="E308" s="1" t="s">
        <v>22</v>
      </c>
      <c r="F308" s="1" t="s">
        <v>1600</v>
      </c>
      <c r="H308" s="1" t="s">
        <v>24</v>
      </c>
      <c r="J308" s="1" t="n">
        <v>307</v>
      </c>
      <c r="K308" s="1" t="s">
        <v>1601</v>
      </c>
      <c r="L308" s="1" t="n">
        <v>307</v>
      </c>
      <c r="M308" s="1" t="s">
        <v>1566</v>
      </c>
      <c r="N308" s="1" t="s">
        <v>1602</v>
      </c>
      <c r="O308" s="1" t="s">
        <v>28</v>
      </c>
      <c r="P308" s="1" t="s">
        <v>29</v>
      </c>
      <c r="R308" s="1" t="s">
        <v>178</v>
      </c>
      <c r="S308" s="2" t="n">
        <f aca="false">FALSE()</f>
        <v>0</v>
      </c>
    </row>
    <row r="309" customFormat="false" ht="12.8" hidden="false" customHeight="false" outlineLevel="0" collapsed="false">
      <c r="A309" s="1" t="n">
        <v>50005</v>
      </c>
      <c r="B309" s="0" t="s">
        <v>1603</v>
      </c>
      <c r="C309" s="0" t="s">
        <v>1604</v>
      </c>
      <c r="D309" s="1" t="s">
        <v>21</v>
      </c>
      <c r="E309" s="1" t="s">
        <v>22</v>
      </c>
      <c r="F309" s="1" t="s">
        <v>1605</v>
      </c>
      <c r="H309" s="1" t="s">
        <v>24</v>
      </c>
      <c r="J309" s="1" t="n">
        <v>308</v>
      </c>
      <c r="K309" s="1" t="s">
        <v>1606</v>
      </c>
      <c r="L309" s="1" t="n">
        <v>308</v>
      </c>
      <c r="M309" s="1" t="s">
        <v>1607</v>
      </c>
      <c r="N309" s="1" t="s">
        <v>1608</v>
      </c>
      <c r="O309" s="1" t="s">
        <v>28</v>
      </c>
      <c r="P309" s="1" t="s">
        <v>29</v>
      </c>
      <c r="R309" s="1" t="s">
        <v>178</v>
      </c>
      <c r="S309" s="2" t="n">
        <f aca="false">FALSE()</f>
        <v>0</v>
      </c>
    </row>
    <row r="310" customFormat="false" ht="12.8" hidden="false" customHeight="false" outlineLevel="0" collapsed="false">
      <c r="A310" s="1" t="n">
        <v>50005</v>
      </c>
      <c r="B310" s="0" t="s">
        <v>1609</v>
      </c>
      <c r="C310" s="0" t="s">
        <v>1610</v>
      </c>
      <c r="D310" s="1" t="s">
        <v>21</v>
      </c>
      <c r="E310" s="1" t="s">
        <v>22</v>
      </c>
      <c r="F310" s="1" t="s">
        <v>1611</v>
      </c>
      <c r="H310" s="1" t="s">
        <v>24</v>
      </c>
      <c r="J310" s="1" t="n">
        <v>309</v>
      </c>
      <c r="K310" s="1" t="s">
        <v>1612</v>
      </c>
      <c r="L310" s="1" t="n">
        <v>309</v>
      </c>
      <c r="M310" s="1" t="s">
        <v>1484</v>
      </c>
      <c r="N310" s="1" t="s">
        <v>1613</v>
      </c>
      <c r="O310" s="1" t="s">
        <v>28</v>
      </c>
      <c r="P310" s="1" t="s">
        <v>29</v>
      </c>
      <c r="R310" s="1" t="s">
        <v>178</v>
      </c>
      <c r="S310" s="2" t="n">
        <f aca="false">FALSE()</f>
        <v>0</v>
      </c>
    </row>
    <row r="311" customFormat="false" ht="12.8" hidden="false" customHeight="false" outlineLevel="0" collapsed="false">
      <c r="A311" s="1" t="n">
        <v>50005</v>
      </c>
      <c r="B311" s="0" t="s">
        <v>1614</v>
      </c>
      <c r="C311" s="0" t="s">
        <v>1615</v>
      </c>
      <c r="D311" s="1" t="s">
        <v>21</v>
      </c>
      <c r="E311" s="1" t="s">
        <v>22</v>
      </c>
      <c r="F311" s="1" t="s">
        <v>1616</v>
      </c>
      <c r="H311" s="1" t="s">
        <v>24</v>
      </c>
      <c r="J311" s="1" t="n">
        <v>310</v>
      </c>
      <c r="K311" s="1" t="s">
        <v>1617</v>
      </c>
      <c r="L311" s="1" t="n">
        <v>310</v>
      </c>
      <c r="M311" s="1" t="s">
        <v>1525</v>
      </c>
      <c r="N311" s="1" t="s">
        <v>1618</v>
      </c>
      <c r="O311" s="1" t="s">
        <v>28</v>
      </c>
      <c r="P311" s="1" t="s">
        <v>29</v>
      </c>
      <c r="R311" s="1" t="s">
        <v>178</v>
      </c>
      <c r="S311" s="2" t="n">
        <f aca="false">FALSE()</f>
        <v>0</v>
      </c>
    </row>
    <row r="312" customFormat="false" ht="12.8" hidden="false" customHeight="false" outlineLevel="0" collapsed="false">
      <c r="A312" s="1" t="n">
        <v>50005</v>
      </c>
      <c r="B312" s="0" t="s">
        <v>1619</v>
      </c>
      <c r="C312" s="0" t="s">
        <v>1620</v>
      </c>
      <c r="D312" s="1" t="s">
        <v>21</v>
      </c>
      <c r="E312" s="1" t="s">
        <v>22</v>
      </c>
      <c r="F312" s="1" t="s">
        <v>1621</v>
      </c>
      <c r="H312" s="1" t="s">
        <v>24</v>
      </c>
      <c r="J312" s="1" t="n">
        <v>311</v>
      </c>
      <c r="K312" s="1" t="s">
        <v>1622</v>
      </c>
      <c r="L312" s="1" t="n">
        <v>311</v>
      </c>
      <c r="M312" s="1" t="s">
        <v>1566</v>
      </c>
      <c r="N312" s="1" t="s">
        <v>1623</v>
      </c>
      <c r="O312" s="1" t="s">
        <v>28</v>
      </c>
      <c r="P312" s="1" t="s">
        <v>29</v>
      </c>
      <c r="R312" s="1" t="s">
        <v>178</v>
      </c>
      <c r="S312" s="2" t="n">
        <f aca="false">FALSE()</f>
        <v>0</v>
      </c>
    </row>
    <row r="313" customFormat="false" ht="12.8" hidden="false" customHeight="false" outlineLevel="0" collapsed="false">
      <c r="A313" s="1" t="n">
        <v>50005</v>
      </c>
      <c r="B313" s="0" t="s">
        <v>1624</v>
      </c>
      <c r="C313" s="0" t="s">
        <v>1625</v>
      </c>
      <c r="D313" s="1" t="s">
        <v>21</v>
      </c>
      <c r="E313" s="1" t="s">
        <v>22</v>
      </c>
      <c r="F313" s="1" t="s">
        <v>1626</v>
      </c>
      <c r="H313" s="1" t="s">
        <v>24</v>
      </c>
      <c r="J313" s="1" t="n">
        <v>312</v>
      </c>
      <c r="K313" s="1" t="s">
        <v>1627</v>
      </c>
      <c r="L313" s="1" t="n">
        <v>312</v>
      </c>
      <c r="M313" s="1" t="s">
        <v>1607</v>
      </c>
      <c r="N313" s="1" t="s">
        <v>1628</v>
      </c>
      <c r="O313" s="1" t="s">
        <v>28</v>
      </c>
      <c r="P313" s="1" t="s">
        <v>29</v>
      </c>
      <c r="R313" s="1" t="s">
        <v>178</v>
      </c>
      <c r="S313" s="2" t="n">
        <f aca="false">FALSE()</f>
        <v>0</v>
      </c>
    </row>
    <row r="314" customFormat="false" ht="12.8" hidden="false" customHeight="false" outlineLevel="0" collapsed="false">
      <c r="A314" s="1" t="n">
        <v>50005</v>
      </c>
      <c r="B314" s="0" t="s">
        <v>1629</v>
      </c>
      <c r="C314" s="0" t="s">
        <v>1630</v>
      </c>
      <c r="D314" s="1" t="s">
        <v>21</v>
      </c>
      <c r="E314" s="1" t="s">
        <v>22</v>
      </c>
      <c r="F314" s="1" t="s">
        <v>1631</v>
      </c>
      <c r="H314" s="1" t="s">
        <v>24</v>
      </c>
      <c r="J314" s="1" t="n">
        <v>313</v>
      </c>
      <c r="K314" s="1" t="s">
        <v>1632</v>
      </c>
      <c r="L314" s="1" t="n">
        <v>313</v>
      </c>
      <c r="M314" s="1" t="s">
        <v>1525</v>
      </c>
      <c r="N314" s="1" t="s">
        <v>1633</v>
      </c>
      <c r="O314" s="1" t="s">
        <v>28</v>
      </c>
      <c r="P314" s="1" t="s">
        <v>29</v>
      </c>
      <c r="R314" s="1" t="s">
        <v>178</v>
      </c>
      <c r="S314" s="2" t="n">
        <f aca="false">FALSE()</f>
        <v>0</v>
      </c>
    </row>
    <row r="315" customFormat="false" ht="12.8" hidden="false" customHeight="false" outlineLevel="0" collapsed="false">
      <c r="A315" s="1" t="n">
        <v>50005</v>
      </c>
      <c r="B315" s="0" t="s">
        <v>1634</v>
      </c>
      <c r="C315" s="0" t="s">
        <v>1635</v>
      </c>
      <c r="D315" s="1" t="s">
        <v>21</v>
      </c>
      <c r="E315" s="1" t="s">
        <v>22</v>
      </c>
      <c r="F315" s="1" t="s">
        <v>1636</v>
      </c>
      <c r="H315" s="1" t="s">
        <v>24</v>
      </c>
      <c r="J315" s="1" t="n">
        <v>314</v>
      </c>
      <c r="K315" s="1" t="s">
        <v>1637</v>
      </c>
      <c r="L315" s="1" t="n">
        <v>314</v>
      </c>
      <c r="M315" s="1" t="s">
        <v>1566</v>
      </c>
      <c r="N315" s="1" t="s">
        <v>1638</v>
      </c>
      <c r="O315" s="1" t="s">
        <v>28</v>
      </c>
      <c r="P315" s="1" t="s">
        <v>29</v>
      </c>
      <c r="R315" s="1" t="s">
        <v>178</v>
      </c>
      <c r="S315" s="2" t="n">
        <f aca="false">FALSE()</f>
        <v>0</v>
      </c>
    </row>
    <row r="316" customFormat="false" ht="12.8" hidden="false" customHeight="false" outlineLevel="0" collapsed="false">
      <c r="A316" s="1" t="n">
        <v>50005</v>
      </c>
      <c r="B316" s="0" t="s">
        <v>1639</v>
      </c>
      <c r="C316" s="0" t="s">
        <v>1640</v>
      </c>
      <c r="D316" s="1" t="s">
        <v>21</v>
      </c>
      <c r="E316" s="1" t="s">
        <v>22</v>
      </c>
      <c r="F316" s="1" t="s">
        <v>1641</v>
      </c>
      <c r="H316" s="1" t="s">
        <v>24</v>
      </c>
      <c r="J316" s="1" t="n">
        <v>315</v>
      </c>
      <c r="K316" s="1" t="s">
        <v>1642</v>
      </c>
      <c r="L316" s="1" t="n">
        <v>315</v>
      </c>
      <c r="M316" s="1" t="s">
        <v>1607</v>
      </c>
      <c r="N316" s="1" t="s">
        <v>1643</v>
      </c>
      <c r="O316" s="1" t="s">
        <v>28</v>
      </c>
      <c r="P316" s="1" t="s">
        <v>29</v>
      </c>
      <c r="R316" s="1" t="s">
        <v>178</v>
      </c>
      <c r="S316" s="2" t="n">
        <f aca="false">FALSE()</f>
        <v>0</v>
      </c>
    </row>
    <row r="317" customFormat="false" ht="12.8" hidden="false" customHeight="false" outlineLevel="0" collapsed="false">
      <c r="A317" s="1" t="n">
        <v>50005</v>
      </c>
      <c r="B317" s="0" t="s">
        <v>1644</v>
      </c>
      <c r="C317" s="0" t="s">
        <v>1645</v>
      </c>
      <c r="D317" s="1" t="s">
        <v>21</v>
      </c>
      <c r="E317" s="1" t="s">
        <v>22</v>
      </c>
      <c r="F317" s="1" t="s">
        <v>1646</v>
      </c>
      <c r="H317" s="1" t="s">
        <v>24</v>
      </c>
      <c r="J317" s="1" t="n">
        <v>316</v>
      </c>
      <c r="K317" s="1" t="s">
        <v>1647</v>
      </c>
      <c r="L317" s="1" t="n">
        <v>316</v>
      </c>
      <c r="M317" s="1" t="s">
        <v>1648</v>
      </c>
      <c r="N317" s="1" t="s">
        <v>1649</v>
      </c>
      <c r="O317" s="1" t="s">
        <v>28</v>
      </c>
      <c r="P317" s="1" t="s">
        <v>29</v>
      </c>
      <c r="R317" s="1" t="s">
        <v>178</v>
      </c>
      <c r="S317" s="2" t="n">
        <f aca="false">FALSE()</f>
        <v>0</v>
      </c>
    </row>
    <row r="318" customFormat="false" ht="12.8" hidden="false" customHeight="false" outlineLevel="0" collapsed="false">
      <c r="A318" s="1" t="n">
        <v>50005</v>
      </c>
      <c r="B318" s="0" t="s">
        <v>1650</v>
      </c>
      <c r="C318" s="0" t="s">
        <v>1651</v>
      </c>
      <c r="D318" s="1" t="s">
        <v>21</v>
      </c>
      <c r="E318" s="1" t="s">
        <v>22</v>
      </c>
      <c r="F318" s="1" t="s">
        <v>1652</v>
      </c>
      <c r="H318" s="1" t="s">
        <v>24</v>
      </c>
      <c r="J318" s="1" t="n">
        <v>317</v>
      </c>
      <c r="K318" s="1" t="s">
        <v>1653</v>
      </c>
      <c r="L318" s="1" t="n">
        <v>317</v>
      </c>
      <c r="M318" s="1" t="s">
        <v>1525</v>
      </c>
      <c r="N318" s="1" t="s">
        <v>1654</v>
      </c>
      <c r="O318" s="1" t="s">
        <v>28</v>
      </c>
      <c r="P318" s="1" t="s">
        <v>29</v>
      </c>
      <c r="R318" s="1" t="s">
        <v>178</v>
      </c>
      <c r="S318" s="2" t="n">
        <f aca="false">FALSE()</f>
        <v>0</v>
      </c>
    </row>
    <row r="319" customFormat="false" ht="12.8" hidden="false" customHeight="false" outlineLevel="0" collapsed="false">
      <c r="A319" s="1" t="n">
        <v>50005</v>
      </c>
      <c r="B319" s="0" t="s">
        <v>1655</v>
      </c>
      <c r="C319" s="0" t="s">
        <v>1656</v>
      </c>
      <c r="D319" s="1" t="s">
        <v>21</v>
      </c>
      <c r="E319" s="1" t="s">
        <v>22</v>
      </c>
      <c r="F319" s="1" t="s">
        <v>1657</v>
      </c>
      <c r="H319" s="1" t="s">
        <v>24</v>
      </c>
      <c r="J319" s="1" t="n">
        <v>318</v>
      </c>
      <c r="K319" s="1" t="s">
        <v>1658</v>
      </c>
      <c r="L319" s="1" t="n">
        <v>318</v>
      </c>
      <c r="M319" s="1" t="s">
        <v>1566</v>
      </c>
      <c r="N319" s="1" t="s">
        <v>1659</v>
      </c>
      <c r="O319" s="1" t="s">
        <v>28</v>
      </c>
      <c r="P319" s="1" t="s">
        <v>29</v>
      </c>
      <c r="R319" s="1" t="s">
        <v>178</v>
      </c>
      <c r="S319" s="2" t="n">
        <f aca="false">FALSE()</f>
        <v>0</v>
      </c>
    </row>
    <row r="320" customFormat="false" ht="12.8" hidden="false" customHeight="false" outlineLevel="0" collapsed="false">
      <c r="A320" s="1" t="n">
        <v>50005</v>
      </c>
      <c r="B320" s="0" t="s">
        <v>1660</v>
      </c>
      <c r="C320" s="0" t="s">
        <v>1661</v>
      </c>
      <c r="D320" s="1" t="s">
        <v>21</v>
      </c>
      <c r="E320" s="1" t="s">
        <v>22</v>
      </c>
      <c r="F320" s="1" t="s">
        <v>1662</v>
      </c>
      <c r="H320" s="1" t="s">
        <v>24</v>
      </c>
      <c r="J320" s="1" t="n">
        <v>319</v>
      </c>
      <c r="K320" s="1" t="s">
        <v>1663</v>
      </c>
      <c r="L320" s="1" t="n">
        <v>319</v>
      </c>
      <c r="M320" s="1" t="s">
        <v>1607</v>
      </c>
      <c r="N320" s="1" t="s">
        <v>1664</v>
      </c>
      <c r="O320" s="1" t="s">
        <v>28</v>
      </c>
      <c r="P320" s="1" t="s">
        <v>29</v>
      </c>
      <c r="R320" s="1" t="s">
        <v>178</v>
      </c>
      <c r="S320" s="2" t="n">
        <f aca="false">FALSE()</f>
        <v>0</v>
      </c>
    </row>
    <row r="321" customFormat="false" ht="12.8" hidden="false" customHeight="false" outlineLevel="0" collapsed="false">
      <c r="A321" s="1" t="n">
        <v>50005</v>
      </c>
      <c r="B321" s="0" t="s">
        <v>1665</v>
      </c>
      <c r="C321" s="0" t="s">
        <v>1666</v>
      </c>
      <c r="D321" s="1" t="s">
        <v>21</v>
      </c>
      <c r="E321" s="1" t="s">
        <v>22</v>
      </c>
      <c r="F321" s="1" t="s">
        <v>1667</v>
      </c>
      <c r="H321" s="1" t="s">
        <v>24</v>
      </c>
      <c r="J321" s="1" t="n">
        <v>320</v>
      </c>
      <c r="K321" s="1" t="s">
        <v>1668</v>
      </c>
      <c r="L321" s="1" t="n">
        <v>320</v>
      </c>
      <c r="M321" s="1" t="s">
        <v>1648</v>
      </c>
      <c r="N321" s="1" t="s">
        <v>1669</v>
      </c>
      <c r="O321" s="1" t="s">
        <v>28</v>
      </c>
      <c r="P321" s="1" t="s">
        <v>29</v>
      </c>
      <c r="R321" s="1" t="s">
        <v>178</v>
      </c>
      <c r="S321" s="2" t="n">
        <f aca="false">FALSE()</f>
        <v>0</v>
      </c>
    </row>
    <row r="322" customFormat="false" ht="12.8" hidden="false" customHeight="false" outlineLevel="0" collapsed="false">
      <c r="A322" s="1" t="n">
        <v>50005</v>
      </c>
      <c r="B322" s="0" t="s">
        <v>1670</v>
      </c>
      <c r="C322" s="0" t="s">
        <v>1671</v>
      </c>
      <c r="D322" s="1" t="s">
        <v>21</v>
      </c>
      <c r="E322" s="1" t="s">
        <v>22</v>
      </c>
      <c r="F322" s="1" t="s">
        <v>1672</v>
      </c>
      <c r="H322" s="1" t="s">
        <v>24</v>
      </c>
      <c r="J322" s="1" t="n">
        <v>321</v>
      </c>
      <c r="K322" s="1" t="s">
        <v>1673</v>
      </c>
      <c r="L322" s="1" t="n">
        <v>321</v>
      </c>
      <c r="M322" s="1" t="s">
        <v>1566</v>
      </c>
      <c r="N322" s="1" t="s">
        <v>1674</v>
      </c>
      <c r="O322" s="1" t="s">
        <v>28</v>
      </c>
      <c r="P322" s="1" t="s">
        <v>29</v>
      </c>
      <c r="R322" s="1" t="s">
        <v>178</v>
      </c>
      <c r="S322" s="2" t="n">
        <f aca="false">FALSE()</f>
        <v>0</v>
      </c>
    </row>
    <row r="323" customFormat="false" ht="12.8" hidden="false" customHeight="false" outlineLevel="0" collapsed="false">
      <c r="A323" s="1" t="n">
        <v>50005</v>
      </c>
      <c r="B323" s="0" t="s">
        <v>1675</v>
      </c>
      <c r="C323" s="0" t="s">
        <v>1676</v>
      </c>
      <c r="D323" s="1" t="s">
        <v>21</v>
      </c>
      <c r="E323" s="1" t="s">
        <v>22</v>
      </c>
      <c r="F323" s="1" t="s">
        <v>1677</v>
      </c>
      <c r="H323" s="1" t="s">
        <v>24</v>
      </c>
      <c r="J323" s="1" t="n">
        <v>322</v>
      </c>
      <c r="K323" s="1" t="s">
        <v>1678</v>
      </c>
      <c r="L323" s="1" t="n">
        <v>322</v>
      </c>
      <c r="M323" s="1" t="s">
        <v>1607</v>
      </c>
      <c r="N323" s="1" t="s">
        <v>1679</v>
      </c>
      <c r="O323" s="1" t="s">
        <v>28</v>
      </c>
      <c r="P323" s="1" t="s">
        <v>29</v>
      </c>
      <c r="R323" s="1" t="s">
        <v>178</v>
      </c>
      <c r="S323" s="2" t="n">
        <f aca="false">FALSE()</f>
        <v>0</v>
      </c>
    </row>
    <row r="324" customFormat="false" ht="12.8" hidden="false" customHeight="false" outlineLevel="0" collapsed="false">
      <c r="A324" s="1" t="n">
        <v>50005</v>
      </c>
      <c r="B324" s="0" t="s">
        <v>1680</v>
      </c>
      <c r="C324" s="0" t="s">
        <v>1681</v>
      </c>
      <c r="D324" s="1" t="s">
        <v>21</v>
      </c>
      <c r="E324" s="1" t="s">
        <v>22</v>
      </c>
      <c r="F324" s="1" t="s">
        <v>1682</v>
      </c>
      <c r="H324" s="1" t="s">
        <v>24</v>
      </c>
      <c r="J324" s="1" t="n">
        <v>323</v>
      </c>
      <c r="K324" s="1" t="s">
        <v>1683</v>
      </c>
      <c r="L324" s="1" t="n">
        <v>323</v>
      </c>
      <c r="M324" s="1" t="s">
        <v>1648</v>
      </c>
      <c r="N324" s="1" t="s">
        <v>1684</v>
      </c>
      <c r="O324" s="1" t="s">
        <v>28</v>
      </c>
      <c r="P324" s="1" t="s">
        <v>29</v>
      </c>
      <c r="R324" s="1" t="s">
        <v>178</v>
      </c>
      <c r="S324" s="2" t="n">
        <f aca="false">FALSE()</f>
        <v>0</v>
      </c>
    </row>
    <row r="325" customFormat="false" ht="12.8" hidden="false" customHeight="false" outlineLevel="0" collapsed="false">
      <c r="A325" s="1" t="n">
        <v>50005</v>
      </c>
      <c r="B325" s="0" t="s">
        <v>1685</v>
      </c>
      <c r="C325" s="0" t="s">
        <v>1686</v>
      </c>
      <c r="D325" s="1" t="s">
        <v>21</v>
      </c>
      <c r="E325" s="1" t="s">
        <v>22</v>
      </c>
      <c r="F325" s="1" t="s">
        <v>1687</v>
      </c>
      <c r="H325" s="1" t="s">
        <v>24</v>
      </c>
      <c r="J325" s="1" t="n">
        <v>324</v>
      </c>
      <c r="K325" s="1" t="s">
        <v>1688</v>
      </c>
      <c r="L325" s="1" t="n">
        <v>324</v>
      </c>
      <c r="M325" s="1" t="s">
        <v>1689</v>
      </c>
      <c r="N325" s="1" t="s">
        <v>1690</v>
      </c>
      <c r="O325" s="1" t="s">
        <v>28</v>
      </c>
      <c r="P325" s="1" t="s">
        <v>29</v>
      </c>
      <c r="R325" s="1" t="s">
        <v>178</v>
      </c>
      <c r="S325" s="2" t="n">
        <f aca="false">FALSE()</f>
        <v>0</v>
      </c>
    </row>
    <row r="326" customFormat="false" ht="12.8" hidden="false" customHeight="false" outlineLevel="0" collapsed="false">
      <c r="A326" s="1" t="n">
        <v>50005</v>
      </c>
      <c r="B326" s="0" t="s">
        <v>1691</v>
      </c>
      <c r="C326" s="0" t="s">
        <v>1692</v>
      </c>
      <c r="D326" s="1" t="s">
        <v>21</v>
      </c>
      <c r="E326" s="1" t="s">
        <v>22</v>
      </c>
      <c r="F326" s="1" t="s">
        <v>1693</v>
      </c>
      <c r="H326" s="1" t="s">
        <v>24</v>
      </c>
      <c r="J326" s="1" t="n">
        <v>325</v>
      </c>
      <c r="K326" s="1" t="s">
        <v>1694</v>
      </c>
      <c r="L326" s="1" t="n">
        <v>325</v>
      </c>
      <c r="M326" s="1" t="s">
        <v>1566</v>
      </c>
      <c r="N326" s="1" t="s">
        <v>1695</v>
      </c>
      <c r="O326" s="1" t="s">
        <v>28</v>
      </c>
      <c r="P326" s="1" t="s">
        <v>29</v>
      </c>
      <c r="R326" s="1" t="s">
        <v>178</v>
      </c>
      <c r="S326" s="2" t="n">
        <f aca="false">FALSE()</f>
        <v>0</v>
      </c>
    </row>
    <row r="327" customFormat="false" ht="12.8" hidden="false" customHeight="false" outlineLevel="0" collapsed="false">
      <c r="A327" s="1" t="n">
        <v>50005</v>
      </c>
      <c r="B327" s="0" t="s">
        <v>1696</v>
      </c>
      <c r="C327" s="0" t="s">
        <v>1697</v>
      </c>
      <c r="D327" s="1" t="s">
        <v>21</v>
      </c>
      <c r="E327" s="1" t="s">
        <v>22</v>
      </c>
      <c r="F327" s="1" t="s">
        <v>1698</v>
      </c>
      <c r="H327" s="1" t="s">
        <v>24</v>
      </c>
      <c r="J327" s="1" t="n">
        <v>326</v>
      </c>
      <c r="K327" s="1" t="s">
        <v>1699</v>
      </c>
      <c r="L327" s="1" t="n">
        <v>326</v>
      </c>
      <c r="M327" s="1" t="s">
        <v>1607</v>
      </c>
      <c r="N327" s="1" t="s">
        <v>1700</v>
      </c>
      <c r="O327" s="1" t="s">
        <v>28</v>
      </c>
      <c r="P327" s="1" t="s">
        <v>29</v>
      </c>
      <c r="R327" s="1" t="s">
        <v>178</v>
      </c>
      <c r="S327" s="2" t="n">
        <f aca="false">FALSE()</f>
        <v>0</v>
      </c>
    </row>
    <row r="328" customFormat="false" ht="12.8" hidden="false" customHeight="false" outlineLevel="0" collapsed="false">
      <c r="A328" s="1" t="n">
        <v>50005</v>
      </c>
      <c r="B328" s="0" t="s">
        <v>1701</v>
      </c>
      <c r="C328" s="0" t="s">
        <v>1702</v>
      </c>
      <c r="D328" s="1" t="s">
        <v>21</v>
      </c>
      <c r="E328" s="1" t="s">
        <v>22</v>
      </c>
      <c r="F328" s="1" t="s">
        <v>1703</v>
      </c>
      <c r="H328" s="1" t="s">
        <v>24</v>
      </c>
      <c r="J328" s="1" t="n">
        <v>327</v>
      </c>
      <c r="K328" s="1" t="s">
        <v>1704</v>
      </c>
      <c r="L328" s="1" t="n">
        <v>327</v>
      </c>
      <c r="M328" s="1" t="s">
        <v>1648</v>
      </c>
      <c r="N328" s="1" t="s">
        <v>1705</v>
      </c>
      <c r="O328" s="1" t="s">
        <v>28</v>
      </c>
      <c r="P328" s="1" t="s">
        <v>29</v>
      </c>
      <c r="R328" s="1" t="s">
        <v>178</v>
      </c>
      <c r="S328" s="2" t="n">
        <f aca="false">FALSE()</f>
        <v>0</v>
      </c>
    </row>
    <row r="329" customFormat="false" ht="12.8" hidden="false" customHeight="false" outlineLevel="0" collapsed="false">
      <c r="A329" s="1" t="n">
        <v>50005</v>
      </c>
      <c r="B329" s="0" t="s">
        <v>1706</v>
      </c>
      <c r="C329" s="0" t="s">
        <v>1707</v>
      </c>
      <c r="D329" s="1" t="s">
        <v>21</v>
      </c>
      <c r="E329" s="1" t="s">
        <v>22</v>
      </c>
      <c r="F329" s="1" t="s">
        <v>1708</v>
      </c>
      <c r="H329" s="1" t="s">
        <v>24</v>
      </c>
      <c r="J329" s="1" t="n">
        <v>328</v>
      </c>
      <c r="K329" s="1" t="s">
        <v>1709</v>
      </c>
      <c r="L329" s="1" t="n">
        <v>328</v>
      </c>
      <c r="M329" s="1" t="s">
        <v>1689</v>
      </c>
      <c r="N329" s="1" t="s">
        <v>1710</v>
      </c>
      <c r="O329" s="1" t="s">
        <v>28</v>
      </c>
      <c r="P329" s="1" t="s">
        <v>29</v>
      </c>
      <c r="R329" s="1" t="s">
        <v>178</v>
      </c>
      <c r="S329" s="2" t="n">
        <f aca="false">FALSE()</f>
        <v>0</v>
      </c>
    </row>
    <row r="330" customFormat="false" ht="12.8" hidden="false" customHeight="false" outlineLevel="0" collapsed="false">
      <c r="A330" s="1" t="n">
        <v>50005</v>
      </c>
      <c r="B330" s="0" t="s">
        <v>1711</v>
      </c>
      <c r="C330" s="0" t="s">
        <v>1712</v>
      </c>
      <c r="D330" s="1" t="s">
        <v>21</v>
      </c>
      <c r="E330" s="1" t="s">
        <v>22</v>
      </c>
      <c r="F330" s="1" t="s">
        <v>1713</v>
      </c>
      <c r="H330" s="1" t="s">
        <v>24</v>
      </c>
      <c r="J330" s="1" t="n">
        <v>329</v>
      </c>
      <c r="K330" s="1" t="s">
        <v>1714</v>
      </c>
      <c r="L330" s="1" t="n">
        <v>329</v>
      </c>
      <c r="M330" s="1" t="s">
        <v>1607</v>
      </c>
      <c r="N330" s="1" t="s">
        <v>1715</v>
      </c>
      <c r="O330" s="1" t="s">
        <v>28</v>
      </c>
      <c r="P330" s="1" t="s">
        <v>29</v>
      </c>
      <c r="R330" s="1" t="s">
        <v>178</v>
      </c>
      <c r="S330" s="2" t="n">
        <f aca="false">FALSE()</f>
        <v>0</v>
      </c>
    </row>
    <row r="331" customFormat="false" ht="12.8" hidden="false" customHeight="false" outlineLevel="0" collapsed="false">
      <c r="A331" s="1" t="n">
        <v>50005</v>
      </c>
      <c r="B331" s="0" t="s">
        <v>1716</v>
      </c>
      <c r="C331" s="0" t="s">
        <v>1717</v>
      </c>
      <c r="D331" s="1" t="s">
        <v>21</v>
      </c>
      <c r="E331" s="1" t="s">
        <v>22</v>
      </c>
      <c r="F331" s="1" t="s">
        <v>1718</v>
      </c>
      <c r="H331" s="1" t="s">
        <v>24</v>
      </c>
      <c r="J331" s="1" t="n">
        <v>330</v>
      </c>
      <c r="K331" s="1" t="s">
        <v>1719</v>
      </c>
      <c r="L331" s="1" t="n">
        <v>330</v>
      </c>
      <c r="M331" s="1" t="s">
        <v>1648</v>
      </c>
      <c r="N331" s="1" t="s">
        <v>1720</v>
      </c>
      <c r="O331" s="1" t="s">
        <v>28</v>
      </c>
      <c r="P331" s="1" t="s">
        <v>29</v>
      </c>
      <c r="R331" s="1" t="s">
        <v>178</v>
      </c>
      <c r="S331" s="2" t="n">
        <f aca="false">FALSE()</f>
        <v>0</v>
      </c>
    </row>
    <row r="332" customFormat="false" ht="12.8" hidden="false" customHeight="false" outlineLevel="0" collapsed="false">
      <c r="A332" s="1" t="n">
        <v>50005</v>
      </c>
      <c r="B332" s="0" t="s">
        <v>1721</v>
      </c>
      <c r="C332" s="0" t="s">
        <v>1722</v>
      </c>
      <c r="D332" s="1" t="s">
        <v>21</v>
      </c>
      <c r="E332" s="1" t="s">
        <v>22</v>
      </c>
      <c r="F332" s="1" t="s">
        <v>1723</v>
      </c>
      <c r="H332" s="1" t="s">
        <v>24</v>
      </c>
      <c r="J332" s="1" t="n">
        <v>331</v>
      </c>
      <c r="K332" s="1" t="s">
        <v>1724</v>
      </c>
      <c r="L332" s="1" t="n">
        <v>331</v>
      </c>
      <c r="M332" s="1" t="s">
        <v>1689</v>
      </c>
      <c r="N332" s="1" t="s">
        <v>1725</v>
      </c>
      <c r="O332" s="1" t="s">
        <v>28</v>
      </c>
      <c r="P332" s="1" t="s">
        <v>29</v>
      </c>
      <c r="R332" s="1" t="s">
        <v>178</v>
      </c>
      <c r="S332" s="2" t="n">
        <f aca="false">FALSE()</f>
        <v>0</v>
      </c>
    </row>
    <row r="333" customFormat="false" ht="12.8" hidden="false" customHeight="false" outlineLevel="0" collapsed="false">
      <c r="A333" s="1" t="n">
        <v>50005</v>
      </c>
      <c r="B333" s="0" t="s">
        <v>1726</v>
      </c>
      <c r="C333" s="0" t="s">
        <v>1727</v>
      </c>
      <c r="D333" s="1" t="s">
        <v>21</v>
      </c>
      <c r="E333" s="1" t="s">
        <v>22</v>
      </c>
      <c r="F333" s="1" t="s">
        <v>1728</v>
      </c>
      <c r="H333" s="1" t="s">
        <v>24</v>
      </c>
      <c r="J333" s="1" t="n">
        <v>332</v>
      </c>
      <c r="K333" s="1" t="s">
        <v>1729</v>
      </c>
      <c r="L333" s="1" t="n">
        <v>332</v>
      </c>
      <c r="M333" s="1" t="s">
        <v>1730</v>
      </c>
      <c r="N333" s="1" t="s">
        <v>1731</v>
      </c>
      <c r="O333" s="1" t="s">
        <v>28</v>
      </c>
      <c r="P333" s="1" t="s">
        <v>29</v>
      </c>
      <c r="R333" s="1" t="s">
        <v>178</v>
      </c>
      <c r="S333" s="2" t="n">
        <f aca="false">FALSE()</f>
        <v>0</v>
      </c>
    </row>
    <row r="334" customFormat="false" ht="12.8" hidden="false" customHeight="false" outlineLevel="0" collapsed="false">
      <c r="A334" s="1" t="n">
        <v>50005</v>
      </c>
      <c r="B334" s="0" t="s">
        <v>1732</v>
      </c>
      <c r="C334" s="0" t="s">
        <v>1733</v>
      </c>
      <c r="D334" s="1" t="s">
        <v>21</v>
      </c>
      <c r="E334" s="1" t="s">
        <v>22</v>
      </c>
      <c r="F334" s="1" t="s">
        <v>1734</v>
      </c>
      <c r="H334" s="1" t="s">
        <v>24</v>
      </c>
      <c r="J334" s="1" t="n">
        <v>333</v>
      </c>
      <c r="K334" s="1" t="s">
        <v>1735</v>
      </c>
      <c r="L334" s="1" t="n">
        <v>333</v>
      </c>
      <c r="M334" s="1" t="s">
        <v>1607</v>
      </c>
      <c r="N334" s="1" t="s">
        <v>1736</v>
      </c>
      <c r="O334" s="1" t="s">
        <v>28</v>
      </c>
      <c r="P334" s="1" t="s">
        <v>29</v>
      </c>
      <c r="R334" s="1" t="s">
        <v>178</v>
      </c>
      <c r="S334" s="2" t="n">
        <f aca="false">FALSE()</f>
        <v>0</v>
      </c>
    </row>
    <row r="335" customFormat="false" ht="12.8" hidden="false" customHeight="false" outlineLevel="0" collapsed="false">
      <c r="A335" s="1" t="n">
        <v>50005</v>
      </c>
      <c r="B335" s="0" t="s">
        <v>1737</v>
      </c>
      <c r="C335" s="0" t="s">
        <v>1738</v>
      </c>
      <c r="D335" s="1" t="s">
        <v>21</v>
      </c>
      <c r="E335" s="1" t="s">
        <v>22</v>
      </c>
      <c r="F335" s="1" t="s">
        <v>1739</v>
      </c>
      <c r="H335" s="1" t="s">
        <v>24</v>
      </c>
      <c r="J335" s="1" t="n">
        <v>334</v>
      </c>
      <c r="K335" s="1" t="s">
        <v>1740</v>
      </c>
      <c r="L335" s="1" t="n">
        <v>334</v>
      </c>
      <c r="M335" s="1" t="s">
        <v>1648</v>
      </c>
      <c r="N335" s="1" t="s">
        <v>1741</v>
      </c>
      <c r="O335" s="1" t="s">
        <v>28</v>
      </c>
      <c r="P335" s="1" t="s">
        <v>29</v>
      </c>
      <c r="R335" s="1" t="s">
        <v>178</v>
      </c>
      <c r="S335" s="2" t="n">
        <f aca="false">FALSE()</f>
        <v>0</v>
      </c>
    </row>
    <row r="336" customFormat="false" ht="12.8" hidden="false" customHeight="false" outlineLevel="0" collapsed="false">
      <c r="A336" s="1" t="n">
        <v>50005</v>
      </c>
      <c r="B336" s="0" t="s">
        <v>1742</v>
      </c>
      <c r="C336" s="0" t="s">
        <v>1743</v>
      </c>
      <c r="D336" s="1" t="s">
        <v>21</v>
      </c>
      <c r="E336" s="1" t="s">
        <v>22</v>
      </c>
      <c r="F336" s="1" t="s">
        <v>1744</v>
      </c>
      <c r="H336" s="1" t="s">
        <v>24</v>
      </c>
      <c r="J336" s="1" t="n">
        <v>335</v>
      </c>
      <c r="K336" s="1" t="s">
        <v>1745</v>
      </c>
      <c r="L336" s="1" t="n">
        <v>335</v>
      </c>
      <c r="M336" s="1" t="s">
        <v>1689</v>
      </c>
      <c r="N336" s="1" t="s">
        <v>1746</v>
      </c>
      <c r="O336" s="1" t="s">
        <v>28</v>
      </c>
      <c r="P336" s="1" t="s">
        <v>29</v>
      </c>
      <c r="R336" s="1" t="s">
        <v>178</v>
      </c>
      <c r="S336" s="2" t="n">
        <f aca="false">FALSE()</f>
        <v>0</v>
      </c>
    </row>
    <row r="337" customFormat="false" ht="12.8" hidden="false" customHeight="false" outlineLevel="0" collapsed="false">
      <c r="A337" s="1" t="n">
        <v>50005</v>
      </c>
      <c r="B337" s="0" t="s">
        <v>1747</v>
      </c>
      <c r="C337" s="0" t="s">
        <v>1748</v>
      </c>
      <c r="D337" s="1" t="s">
        <v>21</v>
      </c>
      <c r="E337" s="1" t="s">
        <v>22</v>
      </c>
      <c r="F337" s="1" t="s">
        <v>1749</v>
      </c>
      <c r="H337" s="1" t="s">
        <v>24</v>
      </c>
      <c r="J337" s="1" t="n">
        <v>336</v>
      </c>
      <c r="K337" s="1" t="s">
        <v>1750</v>
      </c>
      <c r="L337" s="1" t="n">
        <v>336</v>
      </c>
      <c r="M337" s="1" t="s">
        <v>1730</v>
      </c>
      <c r="N337" s="1" t="s">
        <v>1751</v>
      </c>
      <c r="O337" s="1" t="s">
        <v>28</v>
      </c>
      <c r="P337" s="1" t="s">
        <v>29</v>
      </c>
      <c r="R337" s="1" t="s">
        <v>178</v>
      </c>
      <c r="S337" s="2" t="n">
        <f aca="false">FALSE()</f>
        <v>0</v>
      </c>
    </row>
    <row r="338" customFormat="false" ht="12.8" hidden="false" customHeight="false" outlineLevel="0" collapsed="false">
      <c r="A338" s="1" t="n">
        <v>50005</v>
      </c>
      <c r="B338" s="0" t="s">
        <v>1752</v>
      </c>
      <c r="C338" s="0" t="s">
        <v>1753</v>
      </c>
      <c r="D338" s="1" t="s">
        <v>21</v>
      </c>
      <c r="E338" s="1" t="s">
        <v>22</v>
      </c>
      <c r="F338" s="1" t="s">
        <v>1754</v>
      </c>
      <c r="H338" s="1" t="s">
        <v>24</v>
      </c>
      <c r="J338" s="1" t="n">
        <v>337</v>
      </c>
      <c r="K338" s="1" t="s">
        <v>1755</v>
      </c>
      <c r="L338" s="1" t="n">
        <v>337</v>
      </c>
      <c r="M338" s="1" t="s">
        <v>1648</v>
      </c>
      <c r="N338" s="1" t="s">
        <v>1756</v>
      </c>
      <c r="O338" s="1" t="s">
        <v>28</v>
      </c>
      <c r="P338" s="1" t="s">
        <v>29</v>
      </c>
      <c r="R338" s="1" t="s">
        <v>178</v>
      </c>
      <c r="S338" s="2" t="n">
        <f aca="false">FALSE()</f>
        <v>0</v>
      </c>
    </row>
    <row r="339" customFormat="false" ht="12.8" hidden="false" customHeight="false" outlineLevel="0" collapsed="false">
      <c r="A339" s="1" t="n">
        <v>50005</v>
      </c>
      <c r="B339" s="0" t="s">
        <v>1757</v>
      </c>
      <c r="C339" s="0" t="s">
        <v>1758</v>
      </c>
      <c r="D339" s="1" t="s">
        <v>21</v>
      </c>
      <c r="E339" s="1" t="s">
        <v>22</v>
      </c>
      <c r="F339" s="1" t="s">
        <v>1759</v>
      </c>
      <c r="H339" s="1" t="s">
        <v>24</v>
      </c>
      <c r="J339" s="1" t="n">
        <v>338</v>
      </c>
      <c r="K339" s="1" t="s">
        <v>1760</v>
      </c>
      <c r="L339" s="1" t="n">
        <v>338</v>
      </c>
      <c r="M339" s="1" t="s">
        <v>1689</v>
      </c>
      <c r="N339" s="1" t="s">
        <v>1761</v>
      </c>
      <c r="O339" s="1" t="s">
        <v>28</v>
      </c>
      <c r="P339" s="1" t="s">
        <v>29</v>
      </c>
      <c r="R339" s="1" t="s">
        <v>178</v>
      </c>
      <c r="S339" s="2" t="n">
        <f aca="false">FALSE()</f>
        <v>0</v>
      </c>
    </row>
    <row r="340" customFormat="false" ht="12.8" hidden="false" customHeight="false" outlineLevel="0" collapsed="false">
      <c r="A340" s="1" t="n">
        <v>50005</v>
      </c>
      <c r="B340" s="0" t="s">
        <v>1762</v>
      </c>
      <c r="C340" s="0" t="s">
        <v>1763</v>
      </c>
      <c r="D340" s="1" t="s">
        <v>21</v>
      </c>
      <c r="E340" s="1" t="s">
        <v>22</v>
      </c>
      <c r="F340" s="1" t="s">
        <v>1764</v>
      </c>
      <c r="H340" s="1" t="s">
        <v>24</v>
      </c>
      <c r="J340" s="1" t="n">
        <v>339</v>
      </c>
      <c r="K340" s="1" t="s">
        <v>1765</v>
      </c>
      <c r="L340" s="1" t="n">
        <v>339</v>
      </c>
      <c r="M340" s="1" t="s">
        <v>1730</v>
      </c>
      <c r="N340" s="1" t="s">
        <v>1766</v>
      </c>
      <c r="O340" s="1" t="s">
        <v>28</v>
      </c>
      <c r="P340" s="1" t="s">
        <v>29</v>
      </c>
      <c r="R340" s="1" t="s">
        <v>178</v>
      </c>
      <c r="S340" s="2" t="n">
        <f aca="false">FALSE()</f>
        <v>0</v>
      </c>
    </row>
    <row r="341" customFormat="false" ht="12.8" hidden="false" customHeight="false" outlineLevel="0" collapsed="false">
      <c r="A341" s="1" t="n">
        <v>50005</v>
      </c>
      <c r="B341" s="0" t="s">
        <v>1767</v>
      </c>
      <c r="C341" s="0" t="s">
        <v>1768</v>
      </c>
      <c r="D341" s="1" t="s">
        <v>21</v>
      </c>
      <c r="E341" s="1" t="s">
        <v>22</v>
      </c>
      <c r="F341" s="1" t="s">
        <v>1769</v>
      </c>
      <c r="H341" s="1" t="s">
        <v>24</v>
      </c>
      <c r="J341" s="1" t="n">
        <v>340</v>
      </c>
      <c r="K341" s="1" t="s">
        <v>1770</v>
      </c>
      <c r="L341" s="1" t="n">
        <v>340</v>
      </c>
      <c r="M341" s="1" t="s">
        <v>1771</v>
      </c>
      <c r="N341" s="1" t="s">
        <v>1772</v>
      </c>
      <c r="O341" s="1" t="s">
        <v>28</v>
      </c>
      <c r="P341" s="1" t="s">
        <v>29</v>
      </c>
      <c r="R341" s="1" t="s">
        <v>178</v>
      </c>
      <c r="S341" s="2" t="n">
        <f aca="false">FALSE()</f>
        <v>0</v>
      </c>
    </row>
    <row r="342" customFormat="false" ht="12.8" hidden="false" customHeight="false" outlineLevel="0" collapsed="false">
      <c r="A342" s="1" t="n">
        <v>50005</v>
      </c>
      <c r="B342" s="0" t="s">
        <v>1773</v>
      </c>
      <c r="C342" s="0" t="s">
        <v>1774</v>
      </c>
      <c r="D342" s="1" t="s">
        <v>21</v>
      </c>
      <c r="E342" s="1" t="s">
        <v>22</v>
      </c>
      <c r="F342" s="1" t="s">
        <v>1775</v>
      </c>
      <c r="H342" s="1" t="s">
        <v>24</v>
      </c>
      <c r="J342" s="1" t="n">
        <v>341</v>
      </c>
      <c r="K342" s="1" t="s">
        <v>1776</v>
      </c>
      <c r="L342" s="1" t="n">
        <v>341</v>
      </c>
      <c r="M342" s="1" t="s">
        <v>1648</v>
      </c>
      <c r="N342" s="1" t="s">
        <v>1777</v>
      </c>
      <c r="O342" s="1" t="s">
        <v>28</v>
      </c>
      <c r="P342" s="1" t="s">
        <v>29</v>
      </c>
      <c r="R342" s="1" t="s">
        <v>178</v>
      </c>
      <c r="S342" s="2" t="n">
        <f aca="false">FALSE()</f>
        <v>0</v>
      </c>
    </row>
    <row r="343" customFormat="false" ht="12.8" hidden="false" customHeight="false" outlineLevel="0" collapsed="false">
      <c r="A343" s="1" t="n">
        <v>50005</v>
      </c>
      <c r="B343" s="0" t="s">
        <v>1778</v>
      </c>
      <c r="C343" s="0" t="s">
        <v>1779</v>
      </c>
      <c r="D343" s="1" t="s">
        <v>21</v>
      </c>
      <c r="E343" s="1" t="s">
        <v>22</v>
      </c>
      <c r="F343" s="1" t="s">
        <v>1780</v>
      </c>
      <c r="H343" s="1" t="s">
        <v>24</v>
      </c>
      <c r="J343" s="1" t="n">
        <v>342</v>
      </c>
      <c r="K343" s="1" t="s">
        <v>1781</v>
      </c>
      <c r="L343" s="1" t="n">
        <v>342</v>
      </c>
      <c r="M343" s="1" t="s">
        <v>1689</v>
      </c>
      <c r="N343" s="1" t="s">
        <v>1782</v>
      </c>
      <c r="O343" s="1" t="s">
        <v>28</v>
      </c>
      <c r="P343" s="1" t="s">
        <v>29</v>
      </c>
      <c r="R343" s="1" t="s">
        <v>178</v>
      </c>
      <c r="S343" s="2" t="n">
        <f aca="false">FALSE()</f>
        <v>0</v>
      </c>
    </row>
    <row r="344" customFormat="false" ht="12.8" hidden="false" customHeight="false" outlineLevel="0" collapsed="false">
      <c r="A344" s="1" t="n">
        <v>50005</v>
      </c>
      <c r="B344" s="0" t="s">
        <v>1783</v>
      </c>
      <c r="C344" s="0" t="s">
        <v>1784</v>
      </c>
      <c r="D344" s="1" t="s">
        <v>21</v>
      </c>
      <c r="E344" s="1" t="s">
        <v>22</v>
      </c>
      <c r="F344" s="1" t="s">
        <v>1785</v>
      </c>
      <c r="H344" s="1" t="s">
        <v>24</v>
      </c>
      <c r="J344" s="1" t="n">
        <v>343</v>
      </c>
      <c r="K344" s="1" t="s">
        <v>1786</v>
      </c>
      <c r="L344" s="1" t="n">
        <v>343</v>
      </c>
      <c r="M344" s="1" t="s">
        <v>1730</v>
      </c>
      <c r="N344" s="1" t="s">
        <v>1787</v>
      </c>
      <c r="O344" s="1" t="s">
        <v>28</v>
      </c>
      <c r="P344" s="1" t="s">
        <v>29</v>
      </c>
      <c r="R344" s="1" t="s">
        <v>178</v>
      </c>
      <c r="S344" s="2" t="n">
        <f aca="false">FALSE()</f>
        <v>0</v>
      </c>
    </row>
    <row r="345" customFormat="false" ht="12.8" hidden="false" customHeight="false" outlineLevel="0" collapsed="false">
      <c r="A345" s="1" t="n">
        <v>50005</v>
      </c>
      <c r="B345" s="0" t="s">
        <v>1788</v>
      </c>
      <c r="C345" s="0" t="s">
        <v>1789</v>
      </c>
      <c r="D345" s="1" t="s">
        <v>21</v>
      </c>
      <c r="E345" s="1" t="s">
        <v>22</v>
      </c>
      <c r="F345" s="1" t="s">
        <v>1790</v>
      </c>
      <c r="H345" s="1" t="s">
        <v>24</v>
      </c>
      <c r="J345" s="1" t="n">
        <v>344</v>
      </c>
      <c r="K345" s="1" t="s">
        <v>1791</v>
      </c>
      <c r="L345" s="1" t="n">
        <v>344</v>
      </c>
      <c r="M345" s="1" t="s">
        <v>1771</v>
      </c>
      <c r="N345" s="1" t="s">
        <v>1792</v>
      </c>
      <c r="O345" s="1" t="s">
        <v>28</v>
      </c>
      <c r="P345" s="1" t="s">
        <v>29</v>
      </c>
      <c r="R345" s="1" t="s">
        <v>178</v>
      </c>
      <c r="S345" s="2" t="n">
        <f aca="false">FALSE()</f>
        <v>0</v>
      </c>
    </row>
    <row r="346" customFormat="false" ht="12.8" hidden="false" customHeight="false" outlineLevel="0" collapsed="false">
      <c r="A346" s="1" t="n">
        <v>50005</v>
      </c>
      <c r="B346" s="0" t="s">
        <v>1793</v>
      </c>
      <c r="C346" s="0" t="s">
        <v>1794</v>
      </c>
      <c r="D346" s="1" t="s">
        <v>21</v>
      </c>
      <c r="E346" s="1" t="s">
        <v>22</v>
      </c>
      <c r="F346" s="1" t="s">
        <v>1795</v>
      </c>
      <c r="H346" s="1" t="s">
        <v>24</v>
      </c>
      <c r="J346" s="1" t="n">
        <v>345</v>
      </c>
      <c r="K346" s="1" t="s">
        <v>1796</v>
      </c>
      <c r="L346" s="1" t="n">
        <v>345</v>
      </c>
      <c r="M346" s="1" t="s">
        <v>1689</v>
      </c>
      <c r="N346" s="1" t="s">
        <v>1797</v>
      </c>
      <c r="O346" s="1" t="s">
        <v>28</v>
      </c>
      <c r="P346" s="1" t="s">
        <v>29</v>
      </c>
      <c r="R346" s="1" t="s">
        <v>178</v>
      </c>
      <c r="S346" s="2" t="n">
        <f aca="false">FALSE()</f>
        <v>0</v>
      </c>
    </row>
    <row r="347" customFormat="false" ht="12.8" hidden="false" customHeight="false" outlineLevel="0" collapsed="false">
      <c r="A347" s="1" t="n">
        <v>50005</v>
      </c>
      <c r="B347" s="0" t="s">
        <v>1798</v>
      </c>
      <c r="C347" s="0" t="s">
        <v>1799</v>
      </c>
      <c r="D347" s="1" t="s">
        <v>21</v>
      </c>
      <c r="E347" s="1" t="s">
        <v>22</v>
      </c>
      <c r="F347" s="1" t="s">
        <v>1800</v>
      </c>
      <c r="H347" s="1" t="s">
        <v>24</v>
      </c>
      <c r="J347" s="1" t="n">
        <v>346</v>
      </c>
      <c r="K347" s="1" t="s">
        <v>1801</v>
      </c>
      <c r="L347" s="1" t="n">
        <v>346</v>
      </c>
      <c r="M347" s="1" t="s">
        <v>1730</v>
      </c>
      <c r="N347" s="1" t="s">
        <v>1802</v>
      </c>
      <c r="O347" s="1" t="s">
        <v>28</v>
      </c>
      <c r="P347" s="1" t="s">
        <v>29</v>
      </c>
      <c r="R347" s="1" t="s">
        <v>178</v>
      </c>
      <c r="S347" s="2" t="n">
        <f aca="false">FALSE()</f>
        <v>0</v>
      </c>
    </row>
    <row r="348" customFormat="false" ht="12.8" hidden="false" customHeight="false" outlineLevel="0" collapsed="false">
      <c r="A348" s="1" t="n">
        <v>50005</v>
      </c>
      <c r="B348" s="0" t="s">
        <v>1803</v>
      </c>
      <c r="C348" s="0" t="s">
        <v>1804</v>
      </c>
      <c r="D348" s="1" t="s">
        <v>21</v>
      </c>
      <c r="E348" s="1" t="s">
        <v>22</v>
      </c>
      <c r="F348" s="1" t="s">
        <v>1805</v>
      </c>
      <c r="H348" s="1" t="s">
        <v>24</v>
      </c>
      <c r="J348" s="1" t="n">
        <v>347</v>
      </c>
      <c r="K348" s="1" t="s">
        <v>1806</v>
      </c>
      <c r="L348" s="1" t="n">
        <v>347</v>
      </c>
      <c r="M348" s="1" t="s">
        <v>1771</v>
      </c>
      <c r="N348" s="1" t="s">
        <v>1807</v>
      </c>
      <c r="O348" s="1" t="s">
        <v>28</v>
      </c>
      <c r="P348" s="1" t="s">
        <v>29</v>
      </c>
      <c r="R348" s="1" t="s">
        <v>178</v>
      </c>
      <c r="S348" s="2" t="n">
        <f aca="false">FALSE()</f>
        <v>0</v>
      </c>
    </row>
    <row r="349" customFormat="false" ht="12.8" hidden="false" customHeight="false" outlineLevel="0" collapsed="false">
      <c r="A349" s="1" t="n">
        <v>50005</v>
      </c>
      <c r="B349" s="0" t="s">
        <v>1808</v>
      </c>
      <c r="C349" s="0" t="s">
        <v>1809</v>
      </c>
      <c r="D349" s="1" t="s">
        <v>21</v>
      </c>
      <c r="E349" s="1" t="s">
        <v>22</v>
      </c>
      <c r="F349" s="1" t="s">
        <v>1810</v>
      </c>
      <c r="H349" s="1" t="s">
        <v>24</v>
      </c>
      <c r="J349" s="1" t="n">
        <v>348</v>
      </c>
      <c r="K349" s="1" t="s">
        <v>1811</v>
      </c>
      <c r="L349" s="1" t="n">
        <v>348</v>
      </c>
      <c r="M349" s="1" t="s">
        <v>1812</v>
      </c>
      <c r="N349" s="1" t="s">
        <v>1813</v>
      </c>
      <c r="O349" s="1" t="s">
        <v>28</v>
      </c>
      <c r="P349" s="1" t="s">
        <v>29</v>
      </c>
      <c r="R349" s="1" t="s">
        <v>178</v>
      </c>
      <c r="S349" s="2" t="n">
        <f aca="false">FALSE()</f>
        <v>0</v>
      </c>
    </row>
    <row r="350" customFormat="false" ht="12.8" hidden="false" customHeight="false" outlineLevel="0" collapsed="false">
      <c r="A350" s="1" t="n">
        <v>50005</v>
      </c>
      <c r="B350" s="0" t="s">
        <v>1814</v>
      </c>
      <c r="C350" s="0" t="s">
        <v>1815</v>
      </c>
      <c r="D350" s="1" t="s">
        <v>21</v>
      </c>
      <c r="E350" s="1" t="s">
        <v>22</v>
      </c>
      <c r="F350" s="1" t="s">
        <v>1816</v>
      </c>
      <c r="H350" s="1" t="s">
        <v>24</v>
      </c>
      <c r="J350" s="1" t="n">
        <v>349</v>
      </c>
      <c r="K350" s="1" t="s">
        <v>1817</v>
      </c>
      <c r="L350" s="1" t="n">
        <v>349</v>
      </c>
      <c r="M350" s="1" t="s">
        <v>1689</v>
      </c>
      <c r="N350" s="1" t="s">
        <v>1818</v>
      </c>
      <c r="O350" s="1" t="s">
        <v>28</v>
      </c>
      <c r="P350" s="1" t="s">
        <v>29</v>
      </c>
      <c r="R350" s="1" t="s">
        <v>178</v>
      </c>
      <c r="S350" s="2" t="n">
        <f aca="false">FALSE()</f>
        <v>0</v>
      </c>
    </row>
    <row r="351" customFormat="false" ht="12.8" hidden="false" customHeight="false" outlineLevel="0" collapsed="false">
      <c r="A351" s="1" t="n">
        <v>50005</v>
      </c>
      <c r="B351" s="0" t="s">
        <v>1819</v>
      </c>
      <c r="C351" s="0" t="s">
        <v>1820</v>
      </c>
      <c r="D351" s="1" t="s">
        <v>21</v>
      </c>
      <c r="E351" s="1" t="s">
        <v>22</v>
      </c>
      <c r="F351" s="1" t="s">
        <v>1821</v>
      </c>
      <c r="H351" s="1" t="s">
        <v>24</v>
      </c>
      <c r="J351" s="1" t="n">
        <v>350</v>
      </c>
      <c r="K351" s="1" t="s">
        <v>1822</v>
      </c>
      <c r="L351" s="1" t="n">
        <v>350</v>
      </c>
      <c r="M351" s="1" t="s">
        <v>1730</v>
      </c>
      <c r="N351" s="1" t="s">
        <v>1823</v>
      </c>
      <c r="O351" s="1" t="s">
        <v>28</v>
      </c>
      <c r="P351" s="1" t="s">
        <v>29</v>
      </c>
      <c r="R351" s="1" t="s">
        <v>178</v>
      </c>
      <c r="S351" s="2" t="n">
        <f aca="false">FALSE()</f>
        <v>0</v>
      </c>
    </row>
    <row r="352" customFormat="false" ht="12.8" hidden="false" customHeight="false" outlineLevel="0" collapsed="false">
      <c r="A352" s="1" t="n">
        <v>50005</v>
      </c>
      <c r="B352" s="0" t="s">
        <v>1824</v>
      </c>
      <c r="C352" s="0" t="s">
        <v>1825</v>
      </c>
      <c r="D352" s="1" t="s">
        <v>21</v>
      </c>
      <c r="E352" s="1" t="s">
        <v>22</v>
      </c>
      <c r="F352" s="1" t="s">
        <v>1826</v>
      </c>
      <c r="H352" s="1" t="s">
        <v>24</v>
      </c>
      <c r="J352" s="1" t="n">
        <v>351</v>
      </c>
      <c r="K352" s="1" t="s">
        <v>1827</v>
      </c>
      <c r="L352" s="1" t="n">
        <v>351</v>
      </c>
      <c r="M352" s="1" t="s">
        <v>1771</v>
      </c>
      <c r="N352" s="1" t="s">
        <v>1828</v>
      </c>
      <c r="O352" s="1" t="s">
        <v>28</v>
      </c>
      <c r="P352" s="1" t="s">
        <v>29</v>
      </c>
      <c r="R352" s="1" t="s">
        <v>178</v>
      </c>
      <c r="S352" s="2" t="n">
        <f aca="false">FALSE()</f>
        <v>0</v>
      </c>
    </row>
    <row r="353" customFormat="false" ht="12.8" hidden="false" customHeight="false" outlineLevel="0" collapsed="false">
      <c r="A353" s="1" t="n">
        <v>50005</v>
      </c>
      <c r="B353" s="0" t="s">
        <v>1829</v>
      </c>
      <c r="C353" s="0" t="s">
        <v>1830</v>
      </c>
      <c r="D353" s="1" t="s">
        <v>21</v>
      </c>
      <c r="E353" s="1" t="s">
        <v>22</v>
      </c>
      <c r="F353" s="1" t="s">
        <v>1831</v>
      </c>
      <c r="H353" s="1" t="s">
        <v>24</v>
      </c>
      <c r="J353" s="1" t="n">
        <v>352</v>
      </c>
      <c r="K353" s="1" t="s">
        <v>1832</v>
      </c>
      <c r="L353" s="1" t="n">
        <v>352</v>
      </c>
      <c r="M353" s="1" t="s">
        <v>1812</v>
      </c>
      <c r="N353" s="1" t="s">
        <v>1833</v>
      </c>
      <c r="O353" s="1" t="s">
        <v>28</v>
      </c>
      <c r="P353" s="1" t="s">
        <v>29</v>
      </c>
      <c r="R353" s="1" t="s">
        <v>178</v>
      </c>
      <c r="S353" s="2" t="n">
        <f aca="false">FALSE()</f>
        <v>0</v>
      </c>
    </row>
    <row r="354" customFormat="false" ht="12.8" hidden="false" customHeight="false" outlineLevel="0" collapsed="false">
      <c r="A354" s="1" t="n">
        <v>50005</v>
      </c>
      <c r="B354" s="0" t="s">
        <v>1834</v>
      </c>
      <c r="C354" s="0" t="s">
        <v>1835</v>
      </c>
      <c r="D354" s="1" t="s">
        <v>21</v>
      </c>
      <c r="E354" s="1" t="s">
        <v>22</v>
      </c>
      <c r="F354" s="1" t="s">
        <v>1836</v>
      </c>
      <c r="H354" s="1" t="s">
        <v>24</v>
      </c>
      <c r="J354" s="1" t="n">
        <v>353</v>
      </c>
      <c r="K354" s="1" t="s">
        <v>1837</v>
      </c>
      <c r="L354" s="1" t="n">
        <v>353</v>
      </c>
      <c r="M354" s="1" t="s">
        <v>1730</v>
      </c>
      <c r="N354" s="1" t="s">
        <v>1838</v>
      </c>
      <c r="O354" s="1" t="s">
        <v>28</v>
      </c>
      <c r="P354" s="1" t="s">
        <v>29</v>
      </c>
      <c r="R354" s="1" t="s">
        <v>178</v>
      </c>
      <c r="S354" s="2" t="n">
        <f aca="false">FALSE()</f>
        <v>0</v>
      </c>
    </row>
    <row r="355" customFormat="false" ht="12.8" hidden="false" customHeight="false" outlineLevel="0" collapsed="false">
      <c r="A355" s="1" t="n">
        <v>50005</v>
      </c>
      <c r="B355" s="0" t="s">
        <v>1839</v>
      </c>
      <c r="C355" s="0" t="s">
        <v>1840</v>
      </c>
      <c r="D355" s="1" t="s">
        <v>21</v>
      </c>
      <c r="E355" s="1" t="s">
        <v>22</v>
      </c>
      <c r="F355" s="1" t="s">
        <v>1841</v>
      </c>
      <c r="H355" s="1" t="s">
        <v>24</v>
      </c>
      <c r="J355" s="1" t="n">
        <v>354</v>
      </c>
      <c r="K355" s="1" t="s">
        <v>1842</v>
      </c>
      <c r="L355" s="1" t="n">
        <v>354</v>
      </c>
      <c r="M355" s="1" t="s">
        <v>1771</v>
      </c>
      <c r="N355" s="1" t="s">
        <v>1843</v>
      </c>
      <c r="O355" s="1" t="s">
        <v>28</v>
      </c>
      <c r="P355" s="1" t="s">
        <v>29</v>
      </c>
      <c r="R355" s="1" t="s">
        <v>178</v>
      </c>
      <c r="S355" s="2" t="n">
        <f aca="false">FALSE()</f>
        <v>0</v>
      </c>
    </row>
    <row r="356" customFormat="false" ht="12.8" hidden="false" customHeight="false" outlineLevel="0" collapsed="false">
      <c r="A356" s="1" t="n">
        <v>50005</v>
      </c>
      <c r="B356" s="0" t="s">
        <v>1844</v>
      </c>
      <c r="C356" s="0" t="s">
        <v>1845</v>
      </c>
      <c r="D356" s="1" t="s">
        <v>21</v>
      </c>
      <c r="E356" s="1" t="s">
        <v>22</v>
      </c>
      <c r="F356" s="1" t="s">
        <v>1846</v>
      </c>
      <c r="H356" s="1" t="s">
        <v>24</v>
      </c>
      <c r="J356" s="1" t="n">
        <v>355</v>
      </c>
      <c r="K356" s="1" t="s">
        <v>1847</v>
      </c>
      <c r="L356" s="1" t="n">
        <v>355</v>
      </c>
      <c r="M356" s="1" t="s">
        <v>1812</v>
      </c>
      <c r="N356" s="1" t="s">
        <v>1848</v>
      </c>
      <c r="O356" s="1" t="s">
        <v>28</v>
      </c>
      <c r="P356" s="1" t="s">
        <v>29</v>
      </c>
      <c r="R356" s="1" t="s">
        <v>178</v>
      </c>
      <c r="S356" s="2" t="n">
        <f aca="false">FALSE()</f>
        <v>0</v>
      </c>
    </row>
    <row r="357" customFormat="false" ht="12.8" hidden="false" customHeight="false" outlineLevel="0" collapsed="false">
      <c r="A357" s="1" t="n">
        <v>50005</v>
      </c>
      <c r="B357" s="0" t="s">
        <v>1849</v>
      </c>
      <c r="C357" s="0" t="s">
        <v>1850</v>
      </c>
      <c r="D357" s="1" t="s">
        <v>21</v>
      </c>
      <c r="E357" s="1" t="s">
        <v>22</v>
      </c>
      <c r="F357" s="1" t="s">
        <v>1851</v>
      </c>
      <c r="H357" s="1" t="s">
        <v>24</v>
      </c>
      <c r="J357" s="1" t="n">
        <v>356</v>
      </c>
      <c r="K357" s="1" t="s">
        <v>1852</v>
      </c>
      <c r="L357" s="1" t="n">
        <v>356</v>
      </c>
      <c r="M357" s="1" t="s">
        <v>1853</v>
      </c>
      <c r="N357" s="1" t="s">
        <v>1854</v>
      </c>
      <c r="O357" s="1" t="s">
        <v>28</v>
      </c>
      <c r="P357" s="1" t="s">
        <v>29</v>
      </c>
      <c r="R357" s="1" t="s">
        <v>178</v>
      </c>
      <c r="S357" s="2" t="n">
        <f aca="false">FALSE()</f>
        <v>0</v>
      </c>
    </row>
    <row r="358" customFormat="false" ht="12.8" hidden="false" customHeight="false" outlineLevel="0" collapsed="false">
      <c r="A358" s="1" t="n">
        <v>50005</v>
      </c>
      <c r="B358" s="0" t="s">
        <v>1855</v>
      </c>
      <c r="C358" s="0" t="s">
        <v>1856</v>
      </c>
      <c r="D358" s="1" t="s">
        <v>21</v>
      </c>
      <c r="E358" s="1" t="s">
        <v>22</v>
      </c>
      <c r="F358" s="1" t="s">
        <v>1857</v>
      </c>
      <c r="H358" s="1" t="s">
        <v>24</v>
      </c>
      <c r="J358" s="1" t="n">
        <v>357</v>
      </c>
      <c r="K358" s="1" t="s">
        <v>1858</v>
      </c>
      <c r="L358" s="1" t="n">
        <v>357</v>
      </c>
      <c r="M358" s="1" t="s">
        <v>1730</v>
      </c>
      <c r="N358" s="1" t="s">
        <v>1859</v>
      </c>
      <c r="O358" s="1" t="s">
        <v>28</v>
      </c>
      <c r="P358" s="1" t="s">
        <v>29</v>
      </c>
      <c r="R358" s="1" t="s">
        <v>178</v>
      </c>
      <c r="S358" s="2" t="n">
        <f aca="false">FALSE()</f>
        <v>0</v>
      </c>
    </row>
    <row r="359" customFormat="false" ht="12.8" hidden="false" customHeight="false" outlineLevel="0" collapsed="false">
      <c r="A359" s="1" t="n">
        <v>50005</v>
      </c>
      <c r="B359" s="0" t="s">
        <v>1860</v>
      </c>
      <c r="C359" s="0" t="s">
        <v>1861</v>
      </c>
      <c r="D359" s="1" t="s">
        <v>21</v>
      </c>
      <c r="E359" s="1" t="s">
        <v>22</v>
      </c>
      <c r="F359" s="1" t="s">
        <v>1862</v>
      </c>
      <c r="H359" s="1" t="s">
        <v>24</v>
      </c>
      <c r="J359" s="1" t="n">
        <v>358</v>
      </c>
      <c r="K359" s="1" t="s">
        <v>1863</v>
      </c>
      <c r="L359" s="1" t="n">
        <v>358</v>
      </c>
      <c r="M359" s="1" t="s">
        <v>1771</v>
      </c>
      <c r="N359" s="1" t="s">
        <v>1864</v>
      </c>
      <c r="O359" s="1" t="s">
        <v>28</v>
      </c>
      <c r="P359" s="1" t="s">
        <v>29</v>
      </c>
      <c r="R359" s="1" t="s">
        <v>178</v>
      </c>
      <c r="S359" s="2" t="n">
        <f aca="false">FALSE()</f>
        <v>0</v>
      </c>
    </row>
    <row r="360" customFormat="false" ht="12.8" hidden="false" customHeight="false" outlineLevel="0" collapsed="false">
      <c r="A360" s="1" t="n">
        <v>50005</v>
      </c>
      <c r="B360" s="0" t="s">
        <v>1865</v>
      </c>
      <c r="C360" s="0" t="s">
        <v>1866</v>
      </c>
      <c r="D360" s="1" t="s">
        <v>21</v>
      </c>
      <c r="E360" s="1" t="s">
        <v>22</v>
      </c>
      <c r="F360" s="1" t="s">
        <v>1867</v>
      </c>
      <c r="H360" s="1" t="s">
        <v>24</v>
      </c>
      <c r="J360" s="1" t="n">
        <v>359</v>
      </c>
      <c r="K360" s="1" t="s">
        <v>1868</v>
      </c>
      <c r="L360" s="1" t="n">
        <v>359</v>
      </c>
      <c r="M360" s="1" t="s">
        <v>1812</v>
      </c>
      <c r="N360" s="1" t="s">
        <v>1869</v>
      </c>
      <c r="O360" s="1" t="s">
        <v>28</v>
      </c>
      <c r="P360" s="1" t="s">
        <v>29</v>
      </c>
      <c r="R360" s="1" t="s">
        <v>178</v>
      </c>
      <c r="S360" s="2" t="n">
        <f aca="false">FALSE()</f>
        <v>0</v>
      </c>
    </row>
    <row r="361" customFormat="false" ht="12.8" hidden="false" customHeight="false" outlineLevel="0" collapsed="false">
      <c r="A361" s="1" t="n">
        <v>50005</v>
      </c>
      <c r="B361" s="0" t="s">
        <v>1870</v>
      </c>
      <c r="C361" s="0" t="s">
        <v>1871</v>
      </c>
      <c r="D361" s="1" t="s">
        <v>21</v>
      </c>
      <c r="E361" s="1" t="s">
        <v>22</v>
      </c>
      <c r="F361" s="1" t="s">
        <v>1872</v>
      </c>
      <c r="H361" s="1" t="s">
        <v>24</v>
      </c>
      <c r="J361" s="1" t="n">
        <v>360</v>
      </c>
      <c r="K361" s="1" t="s">
        <v>1873</v>
      </c>
      <c r="L361" s="1" t="n">
        <v>360</v>
      </c>
      <c r="M361" s="1" t="s">
        <v>1853</v>
      </c>
      <c r="N361" s="1" t="s">
        <v>1874</v>
      </c>
      <c r="O361" s="1" t="s">
        <v>28</v>
      </c>
      <c r="P361" s="1" t="s">
        <v>29</v>
      </c>
      <c r="R361" s="1" t="s">
        <v>178</v>
      </c>
      <c r="S361" s="2" t="n">
        <f aca="false">FALSE()</f>
        <v>0</v>
      </c>
    </row>
    <row r="362" customFormat="false" ht="12.8" hidden="false" customHeight="false" outlineLevel="0" collapsed="false">
      <c r="A362" s="1" t="n">
        <v>50005</v>
      </c>
      <c r="B362" s="0" t="s">
        <v>1875</v>
      </c>
      <c r="C362" s="0" t="s">
        <v>1876</v>
      </c>
      <c r="D362" s="1" t="s">
        <v>21</v>
      </c>
      <c r="E362" s="1" t="s">
        <v>22</v>
      </c>
      <c r="F362" s="1" t="s">
        <v>1877</v>
      </c>
      <c r="H362" s="1" t="s">
        <v>24</v>
      </c>
      <c r="J362" s="1" t="n">
        <v>361</v>
      </c>
      <c r="K362" s="1" t="s">
        <v>1878</v>
      </c>
      <c r="L362" s="1" t="n">
        <v>361</v>
      </c>
      <c r="M362" s="1" t="s">
        <v>1771</v>
      </c>
      <c r="N362" s="1" t="s">
        <v>1879</v>
      </c>
      <c r="O362" s="1" t="s">
        <v>28</v>
      </c>
      <c r="P362" s="1" t="s">
        <v>29</v>
      </c>
      <c r="R362" s="1" t="s">
        <v>178</v>
      </c>
      <c r="S362" s="2" t="n">
        <f aca="false">FALSE()</f>
        <v>0</v>
      </c>
    </row>
    <row r="363" customFormat="false" ht="12.8" hidden="false" customHeight="false" outlineLevel="0" collapsed="false">
      <c r="A363" s="1" t="n">
        <v>50005</v>
      </c>
      <c r="B363" s="0" t="s">
        <v>1880</v>
      </c>
      <c r="C363" s="0" t="s">
        <v>1881</v>
      </c>
      <c r="D363" s="1" t="s">
        <v>21</v>
      </c>
      <c r="E363" s="1" t="s">
        <v>22</v>
      </c>
      <c r="F363" s="1" t="s">
        <v>1882</v>
      </c>
      <c r="H363" s="1" t="s">
        <v>24</v>
      </c>
      <c r="J363" s="1" t="n">
        <v>362</v>
      </c>
      <c r="K363" s="1" t="s">
        <v>1883</v>
      </c>
      <c r="L363" s="1" t="n">
        <v>362</v>
      </c>
      <c r="M363" s="1" t="s">
        <v>1812</v>
      </c>
      <c r="N363" s="1" t="s">
        <v>1884</v>
      </c>
      <c r="O363" s="1" t="s">
        <v>28</v>
      </c>
      <c r="P363" s="1" t="s">
        <v>29</v>
      </c>
      <c r="R363" s="1" t="s">
        <v>178</v>
      </c>
      <c r="S363" s="2" t="n">
        <f aca="false">FALSE()</f>
        <v>0</v>
      </c>
    </row>
    <row r="364" customFormat="false" ht="12.8" hidden="false" customHeight="false" outlineLevel="0" collapsed="false">
      <c r="A364" s="1" t="n">
        <v>50005</v>
      </c>
      <c r="B364" s="0" t="s">
        <v>1885</v>
      </c>
      <c r="C364" s="0" t="s">
        <v>1886</v>
      </c>
      <c r="D364" s="1" t="s">
        <v>21</v>
      </c>
      <c r="E364" s="1" t="s">
        <v>22</v>
      </c>
      <c r="F364" s="1" t="s">
        <v>1887</v>
      </c>
      <c r="H364" s="1" t="s">
        <v>24</v>
      </c>
      <c r="J364" s="1" t="n">
        <v>363</v>
      </c>
      <c r="K364" s="1" t="s">
        <v>1888</v>
      </c>
      <c r="L364" s="1" t="n">
        <v>363</v>
      </c>
      <c r="M364" s="1" t="s">
        <v>1853</v>
      </c>
      <c r="N364" s="1" t="s">
        <v>1889</v>
      </c>
      <c r="O364" s="1" t="s">
        <v>28</v>
      </c>
      <c r="P364" s="1" t="s">
        <v>29</v>
      </c>
      <c r="R364" s="1" t="s">
        <v>178</v>
      </c>
      <c r="S364" s="2" t="n">
        <f aca="false">FALSE()</f>
        <v>0</v>
      </c>
    </row>
    <row r="365" customFormat="false" ht="12.8" hidden="false" customHeight="false" outlineLevel="0" collapsed="false">
      <c r="A365" s="1" t="n">
        <v>50005</v>
      </c>
      <c r="B365" s="0" t="s">
        <v>1890</v>
      </c>
      <c r="C365" s="0" t="s">
        <v>1891</v>
      </c>
      <c r="D365" s="1" t="s">
        <v>21</v>
      </c>
      <c r="E365" s="1" t="s">
        <v>22</v>
      </c>
      <c r="F365" s="1" t="s">
        <v>1892</v>
      </c>
      <c r="H365" s="1" t="s">
        <v>24</v>
      </c>
      <c r="J365" s="1" t="n">
        <v>364</v>
      </c>
      <c r="K365" s="1" t="s">
        <v>1893</v>
      </c>
      <c r="L365" s="1" t="n">
        <v>364</v>
      </c>
      <c r="M365" s="1" t="s">
        <v>1894</v>
      </c>
      <c r="N365" s="1" t="s">
        <v>1895</v>
      </c>
      <c r="O365" s="1" t="s">
        <v>28</v>
      </c>
      <c r="P365" s="1" t="s">
        <v>29</v>
      </c>
      <c r="R365" s="1" t="s">
        <v>178</v>
      </c>
      <c r="S365" s="2" t="n">
        <f aca="false">FALSE()</f>
        <v>0</v>
      </c>
    </row>
    <row r="366" customFormat="false" ht="12.8" hidden="false" customHeight="false" outlineLevel="0" collapsed="false">
      <c r="A366" s="1" t="n">
        <v>50005</v>
      </c>
      <c r="B366" s="0" t="s">
        <v>1896</v>
      </c>
      <c r="C366" s="0" t="s">
        <v>1897</v>
      </c>
      <c r="D366" s="1" t="s">
        <v>21</v>
      </c>
      <c r="E366" s="1" t="s">
        <v>22</v>
      </c>
      <c r="F366" s="1" t="s">
        <v>1898</v>
      </c>
      <c r="H366" s="1" t="s">
        <v>24</v>
      </c>
      <c r="J366" s="1" t="n">
        <v>365</v>
      </c>
      <c r="K366" s="1" t="s">
        <v>1899</v>
      </c>
      <c r="L366" s="1" t="n">
        <v>365</v>
      </c>
      <c r="M366" s="1" t="s">
        <v>1771</v>
      </c>
      <c r="N366" s="1" t="s">
        <v>1900</v>
      </c>
      <c r="O366" s="1" t="s">
        <v>28</v>
      </c>
      <c r="P366" s="1" t="s">
        <v>29</v>
      </c>
      <c r="R366" s="1" t="s">
        <v>178</v>
      </c>
      <c r="S366" s="2" t="n">
        <f aca="false">FALSE()</f>
        <v>0</v>
      </c>
    </row>
    <row r="367" customFormat="false" ht="12.8" hidden="false" customHeight="false" outlineLevel="0" collapsed="false">
      <c r="A367" s="1" t="n">
        <v>50005</v>
      </c>
      <c r="B367" s="0" t="s">
        <v>1901</v>
      </c>
      <c r="C367" s="0" t="s">
        <v>1902</v>
      </c>
      <c r="D367" s="1" t="s">
        <v>21</v>
      </c>
      <c r="E367" s="1" t="s">
        <v>22</v>
      </c>
      <c r="F367" s="1" t="s">
        <v>1903</v>
      </c>
      <c r="H367" s="1" t="s">
        <v>24</v>
      </c>
      <c r="J367" s="1" t="n">
        <v>366</v>
      </c>
      <c r="K367" s="1" t="s">
        <v>1904</v>
      </c>
      <c r="L367" s="1" t="n">
        <v>366</v>
      </c>
      <c r="M367" s="1" t="s">
        <v>1812</v>
      </c>
      <c r="N367" s="1" t="s">
        <v>1905</v>
      </c>
      <c r="O367" s="1" t="s">
        <v>28</v>
      </c>
      <c r="P367" s="1" t="s">
        <v>29</v>
      </c>
      <c r="R367" s="1" t="s">
        <v>178</v>
      </c>
      <c r="S367" s="2" t="n">
        <f aca="false">FALSE()</f>
        <v>0</v>
      </c>
    </row>
    <row r="368" customFormat="false" ht="12.8" hidden="false" customHeight="false" outlineLevel="0" collapsed="false">
      <c r="A368" s="1" t="n">
        <v>50005</v>
      </c>
      <c r="B368" s="0" t="s">
        <v>1906</v>
      </c>
      <c r="C368" s="0" t="s">
        <v>1907</v>
      </c>
      <c r="D368" s="1" t="s">
        <v>21</v>
      </c>
      <c r="E368" s="1" t="s">
        <v>22</v>
      </c>
      <c r="F368" s="1" t="s">
        <v>1908</v>
      </c>
      <c r="H368" s="1" t="s">
        <v>24</v>
      </c>
      <c r="J368" s="1" t="n">
        <v>367</v>
      </c>
      <c r="K368" s="1" t="s">
        <v>1909</v>
      </c>
      <c r="L368" s="1" t="n">
        <v>367</v>
      </c>
      <c r="M368" s="1" t="s">
        <v>1853</v>
      </c>
      <c r="N368" s="1" t="s">
        <v>1910</v>
      </c>
      <c r="O368" s="1" t="s">
        <v>28</v>
      </c>
      <c r="P368" s="1" t="s">
        <v>29</v>
      </c>
      <c r="R368" s="1" t="s">
        <v>178</v>
      </c>
      <c r="S368" s="2" t="n">
        <f aca="false">FALSE()</f>
        <v>0</v>
      </c>
    </row>
    <row r="369" customFormat="false" ht="12.8" hidden="false" customHeight="false" outlineLevel="0" collapsed="false">
      <c r="A369" s="1" t="n">
        <v>50005</v>
      </c>
      <c r="B369" s="0" t="s">
        <v>1911</v>
      </c>
      <c r="C369" s="0" t="s">
        <v>1912</v>
      </c>
      <c r="D369" s="1" t="s">
        <v>21</v>
      </c>
      <c r="E369" s="1" t="s">
        <v>22</v>
      </c>
      <c r="F369" s="1" t="s">
        <v>1913</v>
      </c>
      <c r="H369" s="1" t="s">
        <v>24</v>
      </c>
      <c r="J369" s="1" t="n">
        <v>368</v>
      </c>
      <c r="K369" s="1" t="s">
        <v>1914</v>
      </c>
      <c r="L369" s="1" t="n">
        <v>368</v>
      </c>
      <c r="M369" s="1" t="s">
        <v>1894</v>
      </c>
      <c r="N369" s="1" t="s">
        <v>1915</v>
      </c>
      <c r="O369" s="1" t="s">
        <v>28</v>
      </c>
      <c r="P369" s="1" t="s">
        <v>29</v>
      </c>
      <c r="R369" s="1" t="s">
        <v>178</v>
      </c>
      <c r="S369" s="2" t="n">
        <f aca="false">FALSE()</f>
        <v>0</v>
      </c>
    </row>
    <row r="370" customFormat="false" ht="12.8" hidden="false" customHeight="false" outlineLevel="0" collapsed="false">
      <c r="A370" s="1" t="n">
        <v>50005</v>
      </c>
      <c r="B370" s="0" t="s">
        <v>1916</v>
      </c>
      <c r="C370" s="0" t="s">
        <v>1917</v>
      </c>
      <c r="D370" s="1" t="s">
        <v>21</v>
      </c>
      <c r="E370" s="1" t="s">
        <v>22</v>
      </c>
      <c r="F370" s="1" t="s">
        <v>1918</v>
      </c>
      <c r="H370" s="1" t="s">
        <v>24</v>
      </c>
      <c r="J370" s="1" t="n">
        <v>369</v>
      </c>
      <c r="K370" s="1" t="s">
        <v>1919</v>
      </c>
      <c r="L370" s="1" t="n">
        <v>369</v>
      </c>
      <c r="M370" s="1" t="s">
        <v>1812</v>
      </c>
      <c r="N370" s="1" t="s">
        <v>1920</v>
      </c>
      <c r="O370" s="1" t="s">
        <v>28</v>
      </c>
      <c r="P370" s="1" t="s">
        <v>29</v>
      </c>
      <c r="R370" s="1" t="s">
        <v>178</v>
      </c>
      <c r="S370" s="2" t="n">
        <f aca="false">FALSE()</f>
        <v>0</v>
      </c>
    </row>
    <row r="371" customFormat="false" ht="12.8" hidden="false" customHeight="false" outlineLevel="0" collapsed="false">
      <c r="A371" s="1" t="n">
        <v>50005</v>
      </c>
      <c r="B371" s="0" t="s">
        <v>1921</v>
      </c>
      <c r="C371" s="0" t="s">
        <v>1922</v>
      </c>
      <c r="D371" s="1" t="s">
        <v>21</v>
      </c>
      <c r="E371" s="1" t="s">
        <v>22</v>
      </c>
      <c r="F371" s="1" t="s">
        <v>1923</v>
      </c>
      <c r="H371" s="1" t="s">
        <v>24</v>
      </c>
      <c r="J371" s="1" t="n">
        <v>370</v>
      </c>
      <c r="K371" s="1" t="s">
        <v>1924</v>
      </c>
      <c r="L371" s="1" t="n">
        <v>370</v>
      </c>
      <c r="M371" s="1" t="s">
        <v>1853</v>
      </c>
      <c r="N371" s="1" t="s">
        <v>1925</v>
      </c>
      <c r="O371" s="1" t="s">
        <v>28</v>
      </c>
      <c r="P371" s="1" t="s">
        <v>29</v>
      </c>
      <c r="R371" s="1" t="s">
        <v>178</v>
      </c>
      <c r="S371" s="2" t="n">
        <f aca="false">FALSE()</f>
        <v>0</v>
      </c>
    </row>
    <row r="372" customFormat="false" ht="12.8" hidden="false" customHeight="false" outlineLevel="0" collapsed="false">
      <c r="A372" s="1" t="n">
        <v>50005</v>
      </c>
      <c r="B372" s="0" t="s">
        <v>1926</v>
      </c>
      <c r="C372" s="0" t="s">
        <v>1927</v>
      </c>
      <c r="D372" s="1" t="s">
        <v>21</v>
      </c>
      <c r="E372" s="1" t="s">
        <v>22</v>
      </c>
      <c r="F372" s="1" t="s">
        <v>1928</v>
      </c>
      <c r="H372" s="1" t="s">
        <v>24</v>
      </c>
      <c r="J372" s="1" t="n">
        <v>371</v>
      </c>
      <c r="K372" s="1" t="s">
        <v>1929</v>
      </c>
      <c r="L372" s="1" t="n">
        <v>371</v>
      </c>
      <c r="M372" s="1" t="s">
        <v>1894</v>
      </c>
      <c r="N372" s="1" t="s">
        <v>1930</v>
      </c>
      <c r="O372" s="1" t="s">
        <v>28</v>
      </c>
      <c r="P372" s="1" t="s">
        <v>29</v>
      </c>
      <c r="R372" s="1" t="s">
        <v>178</v>
      </c>
      <c r="S372" s="2" t="n">
        <f aca="false">FALSE()</f>
        <v>0</v>
      </c>
    </row>
    <row r="373" customFormat="false" ht="12.8" hidden="false" customHeight="false" outlineLevel="0" collapsed="false">
      <c r="A373" s="1" t="n">
        <v>50005</v>
      </c>
      <c r="B373" s="0" t="s">
        <v>1931</v>
      </c>
      <c r="C373" s="0" t="s">
        <v>1932</v>
      </c>
      <c r="D373" s="1" t="s">
        <v>21</v>
      </c>
      <c r="E373" s="1" t="s">
        <v>22</v>
      </c>
      <c r="F373" s="1" t="s">
        <v>1933</v>
      </c>
      <c r="H373" s="1" t="s">
        <v>24</v>
      </c>
      <c r="J373" s="1" t="n">
        <v>372</v>
      </c>
      <c r="K373" s="1" t="s">
        <v>1934</v>
      </c>
      <c r="L373" s="1" t="n">
        <v>372</v>
      </c>
      <c r="M373" s="1" t="s">
        <v>1935</v>
      </c>
      <c r="N373" s="1" t="s">
        <v>1936</v>
      </c>
      <c r="O373" s="1" t="s">
        <v>28</v>
      </c>
      <c r="P373" s="1" t="s">
        <v>29</v>
      </c>
      <c r="R373" s="1" t="s">
        <v>178</v>
      </c>
      <c r="S373" s="2" t="n">
        <f aca="false">FALSE()</f>
        <v>0</v>
      </c>
    </row>
    <row r="374" customFormat="false" ht="12.8" hidden="false" customHeight="false" outlineLevel="0" collapsed="false">
      <c r="A374" s="1" t="n">
        <v>50005</v>
      </c>
      <c r="B374" s="0" t="s">
        <v>1937</v>
      </c>
      <c r="C374" s="0" t="s">
        <v>1938</v>
      </c>
      <c r="D374" s="1" t="s">
        <v>21</v>
      </c>
      <c r="E374" s="1" t="s">
        <v>22</v>
      </c>
      <c r="F374" s="1" t="s">
        <v>1939</v>
      </c>
      <c r="H374" s="1" t="s">
        <v>24</v>
      </c>
      <c r="J374" s="1" t="n">
        <v>373</v>
      </c>
      <c r="K374" s="1" t="s">
        <v>1940</v>
      </c>
      <c r="L374" s="1" t="n">
        <v>373</v>
      </c>
      <c r="M374" s="1" t="s">
        <v>1812</v>
      </c>
      <c r="N374" s="1" t="s">
        <v>1941</v>
      </c>
      <c r="O374" s="1" t="s">
        <v>28</v>
      </c>
      <c r="P374" s="1" t="s">
        <v>29</v>
      </c>
      <c r="R374" s="1" t="s">
        <v>178</v>
      </c>
      <c r="S374" s="2" t="n">
        <f aca="false">FALSE()</f>
        <v>0</v>
      </c>
    </row>
    <row r="375" customFormat="false" ht="12.8" hidden="false" customHeight="false" outlineLevel="0" collapsed="false">
      <c r="A375" s="1" t="n">
        <v>50005</v>
      </c>
      <c r="B375" s="0" t="s">
        <v>1942</v>
      </c>
      <c r="C375" s="0" t="s">
        <v>1943</v>
      </c>
      <c r="D375" s="1" t="s">
        <v>21</v>
      </c>
      <c r="E375" s="1" t="s">
        <v>22</v>
      </c>
      <c r="F375" s="1" t="s">
        <v>1944</v>
      </c>
      <c r="H375" s="1" t="s">
        <v>24</v>
      </c>
      <c r="J375" s="1" t="n">
        <v>374</v>
      </c>
      <c r="K375" s="1" t="s">
        <v>1945</v>
      </c>
      <c r="L375" s="1" t="n">
        <v>374</v>
      </c>
      <c r="M375" s="1" t="s">
        <v>1853</v>
      </c>
      <c r="N375" s="1" t="s">
        <v>1946</v>
      </c>
      <c r="O375" s="1" t="s">
        <v>28</v>
      </c>
      <c r="P375" s="1" t="s">
        <v>29</v>
      </c>
      <c r="R375" s="1" t="s">
        <v>178</v>
      </c>
      <c r="S375" s="2" t="n">
        <f aca="false">FALSE()</f>
        <v>0</v>
      </c>
    </row>
    <row r="376" customFormat="false" ht="12.8" hidden="false" customHeight="false" outlineLevel="0" collapsed="false">
      <c r="A376" s="1" t="n">
        <v>50005</v>
      </c>
      <c r="B376" s="0" t="s">
        <v>1947</v>
      </c>
      <c r="C376" s="0" t="s">
        <v>1948</v>
      </c>
      <c r="D376" s="1" t="s">
        <v>21</v>
      </c>
      <c r="E376" s="1" t="s">
        <v>22</v>
      </c>
      <c r="F376" s="1" t="s">
        <v>1949</v>
      </c>
      <c r="H376" s="1" t="s">
        <v>24</v>
      </c>
      <c r="J376" s="1" t="n">
        <v>375</v>
      </c>
      <c r="K376" s="1" t="s">
        <v>1950</v>
      </c>
      <c r="L376" s="1" t="n">
        <v>375</v>
      </c>
      <c r="M376" s="1" t="s">
        <v>1894</v>
      </c>
      <c r="N376" s="1" t="s">
        <v>1951</v>
      </c>
      <c r="O376" s="1" t="s">
        <v>28</v>
      </c>
      <c r="P376" s="1" t="s">
        <v>29</v>
      </c>
      <c r="R376" s="1" t="s">
        <v>178</v>
      </c>
      <c r="S376" s="2" t="n">
        <f aca="false">FALSE()</f>
        <v>0</v>
      </c>
    </row>
    <row r="377" customFormat="false" ht="12.8" hidden="false" customHeight="false" outlineLevel="0" collapsed="false">
      <c r="A377" s="1" t="n">
        <v>50005</v>
      </c>
      <c r="B377" s="0" t="s">
        <v>1952</v>
      </c>
      <c r="C377" s="0" t="s">
        <v>1953</v>
      </c>
      <c r="D377" s="1" t="s">
        <v>21</v>
      </c>
      <c r="E377" s="1" t="s">
        <v>22</v>
      </c>
      <c r="F377" s="1" t="s">
        <v>1954</v>
      </c>
      <c r="H377" s="1" t="s">
        <v>24</v>
      </c>
      <c r="J377" s="1" t="n">
        <v>376</v>
      </c>
      <c r="K377" s="1" t="s">
        <v>1955</v>
      </c>
      <c r="L377" s="1" t="n">
        <v>376</v>
      </c>
      <c r="M377" s="1" t="s">
        <v>1935</v>
      </c>
      <c r="N377" s="1" t="s">
        <v>1956</v>
      </c>
      <c r="O377" s="1" t="s">
        <v>28</v>
      </c>
      <c r="P377" s="1" t="s">
        <v>29</v>
      </c>
      <c r="R377" s="1" t="s">
        <v>178</v>
      </c>
      <c r="S377" s="2" t="n">
        <f aca="false">FALSE()</f>
        <v>0</v>
      </c>
    </row>
    <row r="378" customFormat="false" ht="12.8" hidden="false" customHeight="false" outlineLevel="0" collapsed="false">
      <c r="A378" s="1" t="n">
        <v>50005</v>
      </c>
      <c r="B378" s="0" t="s">
        <v>1957</v>
      </c>
      <c r="C378" s="0" t="s">
        <v>1958</v>
      </c>
      <c r="D378" s="1" t="s">
        <v>21</v>
      </c>
      <c r="E378" s="1" t="s">
        <v>22</v>
      </c>
      <c r="F378" s="1" t="s">
        <v>1959</v>
      </c>
      <c r="H378" s="1" t="s">
        <v>24</v>
      </c>
      <c r="J378" s="1" t="n">
        <v>377</v>
      </c>
      <c r="K378" s="1" t="s">
        <v>1960</v>
      </c>
      <c r="L378" s="1" t="n">
        <v>377</v>
      </c>
      <c r="M378" s="1" t="s">
        <v>1853</v>
      </c>
      <c r="N378" s="1" t="s">
        <v>1961</v>
      </c>
      <c r="O378" s="1" t="s">
        <v>28</v>
      </c>
      <c r="P378" s="1" t="s">
        <v>29</v>
      </c>
      <c r="R378" s="1" t="s">
        <v>178</v>
      </c>
      <c r="S378" s="2" t="n">
        <f aca="false">FALSE()</f>
        <v>0</v>
      </c>
    </row>
    <row r="379" customFormat="false" ht="12.8" hidden="false" customHeight="false" outlineLevel="0" collapsed="false">
      <c r="A379" s="1" t="n">
        <v>50005</v>
      </c>
      <c r="B379" s="0" t="s">
        <v>1962</v>
      </c>
      <c r="C379" s="0" t="s">
        <v>1963</v>
      </c>
      <c r="D379" s="1" t="s">
        <v>21</v>
      </c>
      <c r="E379" s="1" t="s">
        <v>22</v>
      </c>
      <c r="F379" s="1" t="s">
        <v>1964</v>
      </c>
      <c r="H379" s="1" t="s">
        <v>24</v>
      </c>
      <c r="J379" s="1" t="n">
        <v>378</v>
      </c>
      <c r="K379" s="1" t="s">
        <v>1965</v>
      </c>
      <c r="L379" s="1" t="n">
        <v>378</v>
      </c>
      <c r="M379" s="1" t="s">
        <v>1894</v>
      </c>
      <c r="N379" s="1" t="s">
        <v>1966</v>
      </c>
      <c r="O379" s="1" t="s">
        <v>28</v>
      </c>
      <c r="P379" s="1" t="s">
        <v>29</v>
      </c>
      <c r="R379" s="1" t="s">
        <v>178</v>
      </c>
      <c r="S379" s="2" t="n">
        <f aca="false">FALSE()</f>
        <v>0</v>
      </c>
    </row>
    <row r="380" customFormat="false" ht="12.8" hidden="false" customHeight="false" outlineLevel="0" collapsed="false">
      <c r="A380" s="1" t="n">
        <v>50005</v>
      </c>
      <c r="B380" s="0" t="s">
        <v>1967</v>
      </c>
      <c r="C380" s="0" t="s">
        <v>1968</v>
      </c>
      <c r="D380" s="1" t="s">
        <v>21</v>
      </c>
      <c r="E380" s="1" t="s">
        <v>22</v>
      </c>
      <c r="F380" s="1" t="s">
        <v>1969</v>
      </c>
      <c r="H380" s="1" t="s">
        <v>24</v>
      </c>
      <c r="J380" s="1" t="n">
        <v>379</v>
      </c>
      <c r="K380" s="1" t="s">
        <v>1970</v>
      </c>
      <c r="L380" s="1" t="n">
        <v>379</v>
      </c>
      <c r="M380" s="1" t="s">
        <v>1935</v>
      </c>
      <c r="N380" s="1" t="s">
        <v>1971</v>
      </c>
      <c r="O380" s="1" t="s">
        <v>28</v>
      </c>
      <c r="P380" s="1" t="s">
        <v>29</v>
      </c>
      <c r="R380" s="1" t="s">
        <v>178</v>
      </c>
      <c r="S380" s="2" t="n">
        <f aca="false">FALSE()</f>
        <v>0</v>
      </c>
    </row>
    <row r="381" customFormat="false" ht="12.8" hidden="false" customHeight="false" outlineLevel="0" collapsed="false">
      <c r="A381" s="1" t="n">
        <v>50005</v>
      </c>
      <c r="B381" s="0" t="s">
        <v>1972</v>
      </c>
      <c r="C381" s="0" t="s">
        <v>1973</v>
      </c>
      <c r="D381" s="1" t="s">
        <v>21</v>
      </c>
      <c r="E381" s="1" t="s">
        <v>22</v>
      </c>
      <c r="F381" s="1" t="s">
        <v>1974</v>
      </c>
      <c r="H381" s="1" t="s">
        <v>24</v>
      </c>
      <c r="J381" s="1" t="n">
        <v>380</v>
      </c>
      <c r="K381" s="1" t="s">
        <v>1975</v>
      </c>
      <c r="L381" s="1" t="n">
        <v>380</v>
      </c>
      <c r="M381" s="1" t="s">
        <v>1976</v>
      </c>
      <c r="N381" s="1" t="s">
        <v>1977</v>
      </c>
      <c r="O381" s="1" t="s">
        <v>28</v>
      </c>
      <c r="P381" s="1" t="s">
        <v>29</v>
      </c>
      <c r="R381" s="1" t="s">
        <v>178</v>
      </c>
      <c r="S381" s="2" t="n">
        <f aca="false">FALSE()</f>
        <v>0</v>
      </c>
    </row>
    <row r="382" customFormat="false" ht="12.8" hidden="false" customHeight="false" outlineLevel="0" collapsed="false">
      <c r="A382" s="1" t="n">
        <v>50005</v>
      </c>
      <c r="B382" s="0" t="s">
        <v>1978</v>
      </c>
      <c r="C382" s="0" t="s">
        <v>1979</v>
      </c>
      <c r="D382" s="1" t="s">
        <v>21</v>
      </c>
      <c r="E382" s="1" t="s">
        <v>22</v>
      </c>
      <c r="F382" s="1" t="s">
        <v>1980</v>
      </c>
      <c r="H382" s="1" t="s">
        <v>24</v>
      </c>
      <c r="J382" s="1" t="n">
        <v>381</v>
      </c>
      <c r="K382" s="1" t="s">
        <v>1981</v>
      </c>
      <c r="L382" s="1" t="n">
        <v>381</v>
      </c>
      <c r="M382" s="1" t="s">
        <v>1853</v>
      </c>
      <c r="N382" s="1" t="s">
        <v>1982</v>
      </c>
      <c r="O382" s="1" t="s">
        <v>28</v>
      </c>
      <c r="P382" s="1" t="s">
        <v>29</v>
      </c>
      <c r="R382" s="1" t="s">
        <v>178</v>
      </c>
      <c r="S382" s="2" t="n">
        <f aca="false">FALSE()</f>
        <v>0</v>
      </c>
    </row>
    <row r="383" customFormat="false" ht="12.8" hidden="false" customHeight="false" outlineLevel="0" collapsed="false">
      <c r="A383" s="1" t="n">
        <v>50005</v>
      </c>
      <c r="B383" s="0" t="s">
        <v>1983</v>
      </c>
      <c r="C383" s="0" t="s">
        <v>1984</v>
      </c>
      <c r="D383" s="1" t="s">
        <v>21</v>
      </c>
      <c r="E383" s="1" t="s">
        <v>22</v>
      </c>
      <c r="F383" s="1" t="s">
        <v>1985</v>
      </c>
      <c r="H383" s="1" t="s">
        <v>24</v>
      </c>
      <c r="J383" s="1" t="n">
        <v>382</v>
      </c>
      <c r="K383" s="1" t="s">
        <v>1986</v>
      </c>
      <c r="L383" s="1" t="n">
        <v>382</v>
      </c>
      <c r="M383" s="1" t="s">
        <v>1894</v>
      </c>
      <c r="N383" s="1" t="s">
        <v>1987</v>
      </c>
      <c r="O383" s="1" t="s">
        <v>28</v>
      </c>
      <c r="P383" s="1" t="s">
        <v>29</v>
      </c>
      <c r="R383" s="1" t="s">
        <v>178</v>
      </c>
      <c r="S383" s="2" t="n">
        <f aca="false">FALSE()</f>
        <v>0</v>
      </c>
    </row>
    <row r="384" customFormat="false" ht="12.8" hidden="false" customHeight="false" outlineLevel="0" collapsed="false">
      <c r="A384" s="1" t="n">
        <v>50005</v>
      </c>
      <c r="B384" s="0" t="s">
        <v>1988</v>
      </c>
      <c r="C384" s="0" t="s">
        <v>1989</v>
      </c>
      <c r="D384" s="1" t="s">
        <v>21</v>
      </c>
      <c r="E384" s="1" t="s">
        <v>22</v>
      </c>
      <c r="F384" s="1" t="s">
        <v>1990</v>
      </c>
      <c r="H384" s="1" t="s">
        <v>24</v>
      </c>
      <c r="J384" s="1" t="n">
        <v>383</v>
      </c>
      <c r="K384" s="1" t="s">
        <v>1991</v>
      </c>
      <c r="L384" s="1" t="n">
        <v>383</v>
      </c>
      <c r="M384" s="1" t="s">
        <v>1935</v>
      </c>
      <c r="N384" s="1" t="s">
        <v>1992</v>
      </c>
      <c r="O384" s="1" t="s">
        <v>28</v>
      </c>
      <c r="P384" s="1" t="s">
        <v>29</v>
      </c>
      <c r="R384" s="1" t="s">
        <v>178</v>
      </c>
      <c r="S384" s="2" t="n">
        <f aca="false">FALSE()</f>
        <v>0</v>
      </c>
    </row>
    <row r="385" customFormat="false" ht="12.8" hidden="false" customHeight="false" outlineLevel="0" collapsed="false">
      <c r="A385" s="1" t="n">
        <v>50005</v>
      </c>
      <c r="B385" s="0" t="s">
        <v>1993</v>
      </c>
      <c r="C385" s="0" t="s">
        <v>1994</v>
      </c>
      <c r="D385" s="1" t="s">
        <v>21</v>
      </c>
      <c r="E385" s="1" t="s">
        <v>22</v>
      </c>
      <c r="F385" s="1" t="s">
        <v>1995</v>
      </c>
      <c r="H385" s="1" t="s">
        <v>24</v>
      </c>
      <c r="J385" s="1" t="n">
        <v>384</v>
      </c>
      <c r="K385" s="1" t="s">
        <v>1996</v>
      </c>
      <c r="L385" s="1" t="n">
        <v>384</v>
      </c>
      <c r="M385" s="1" t="s">
        <v>1976</v>
      </c>
      <c r="N385" s="1" t="s">
        <v>1997</v>
      </c>
      <c r="O385" s="1" t="s">
        <v>28</v>
      </c>
      <c r="P385" s="1" t="s">
        <v>29</v>
      </c>
      <c r="R385" s="1" t="s">
        <v>178</v>
      </c>
      <c r="S385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2018-08-31T12:26:04Z</dcterms:created>
  <dc:creator/>
  <dc:description/>
  <dc:language>en-US</dc:language>
  <cp:lastModifiedBy/>
  <dcterms:modified xsi:type="dcterms:W3CDTF">2018-09-04T19:28:35Z</dcterms:modified>
  <cp:revision>4</cp:revision>
  <dc:subject/>
  <dc:title/>
</cp:coreProperties>
</file>