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..." / "Pulled n/total - s stale -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- {stale} stale -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59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Attribute VB_Name = "FREDDashboard"</t>
        </is>
      </c>
    </row>
    <row r="2">
      <c r="A2" s="29" t="inlineStr">
        <is>
          <t>'================================================================================</t>
        </is>
      </c>
    </row>
    <row r="3">
      <c r="A3" s="29" t="inlineStr">
        <is>
          <t>' FRED Credit-Risk Dashboard -- extractor macro (BUILD SPEC section 5, simplified)</t>
        </is>
      </c>
    </row>
    <row r="4">
      <c r="A4" s="29" t="inlineStr">
        <is>
          <t>'</t>
        </is>
      </c>
    </row>
    <row r="5">
      <c r="A5" s="29" t="inlineStr">
        <is>
          <t>' The workbook is already the finished product: every dashboard, formula, KPI</t>
        </is>
      </c>
    </row>
    <row r="6">
      <c r="A6" s="29" t="inlineStr">
        <is>
          <t>' tile, chart and heat rule is built in. The data is the only thing missing.</t>
        </is>
      </c>
    </row>
    <row r="7">
      <c r="A7" s="29" t="inlineStr">
        <is>
          <t>'</t>
        </is>
      </c>
    </row>
    <row r="8">
      <c r="A8" s="29" t="inlineStr">
        <is>
          <t>' "Extract" (run ExtractFiles, or the ExtractAndRun alias, via Alt+F8):</t>
        </is>
      </c>
    </row>
    <row r="9">
      <c r="A9" s="29" t="inlineStr">
        <is>
          <t>'   1. Writes runner.py from the _code_py tab into the workbook's folder.</t>
        </is>
      </c>
    </row>
    <row r="10">
      <c r="A10" s="29" t="inlineStr">
        <is>
          <t>'   2. Writes run_fred.bat -- a launcher that runs runner.py against this file.</t>
        </is>
      </c>
    </row>
    <row r="11">
      <c r="A11" s="29" t="inlineStr">
        <is>
          <t>'</t>
        </is>
      </c>
    </row>
    <row r="12">
      <c r="A12" s="29" t="inlineStr">
        <is>
          <t>' NOTHING runs inside Excel (no shell-out, no xlwings, no save-from-VBA). After</t>
        </is>
      </c>
    </row>
    <row r="13">
      <c r="A13" s="29" t="inlineStr">
        <is>
          <t>' extracting: SAVE and CLOSE the workbook, then double-click run_fred.bat. It</t>
        </is>
      </c>
    </row>
    <row r="14">
      <c r="A14" s="29" t="inlineStr">
        <is>
          <t>' pulls FRED per _config and writes the data into the closed workbook via</t>
        </is>
      </c>
    </row>
    <row r="15">
      <c r="A15" s="29" t="inlineStr">
        <is>
          <t>' openpyxl. Reopen and the formulas recalc into the finished dashboards.</t>
        </is>
      </c>
    </row>
    <row r="16">
      <c r="A16" s="29" t="inlineStr">
        <is>
          <t>'</t>
        </is>
      </c>
    </row>
    <row r="17">
      <c r="A17" s="29" t="inlineStr">
        <is>
          <t>' This is a readable/portable reference copy; the identical text lives in the</t>
        </is>
      </c>
    </row>
    <row r="18">
      <c r="A18" s="29" t="inlineStr">
        <is>
          <t>' _code_vba tab so the workbook stays the single source of truth.</t>
        </is>
      </c>
    </row>
    <row r="19">
      <c r="A19" s="29" t="inlineStr">
        <is>
          <t>'================================================================================</t>
        </is>
      </c>
    </row>
    <row r="20">
      <c r="A20" s="29" t="inlineStr">
        <is>
          <t>Option Explicit</t>
        </is>
      </c>
    </row>
    <row r="21">
      <c r="A21" s="29" t="inlineStr"/>
    </row>
    <row r="22">
      <c r="A22" s="29" t="inlineStr">
        <is>
          <t>Private Const STATUS_SHEET As String = "Dashboard_Consumer"</t>
        </is>
      </c>
    </row>
    <row r="23">
      <c r="A23" s="29" t="inlineStr"/>
    </row>
    <row r="24">
      <c r="A24" s="29" t="inlineStr">
        <is>
          <t>' Kept as an alias so the old name / any assigned button still works.</t>
        </is>
      </c>
    </row>
    <row r="25">
      <c r="A25" s="29" t="inlineStr">
        <is>
          <t>Public Sub ExtractAndRun()</t>
        </is>
      </c>
    </row>
    <row r="26">
      <c r="A26" s="29" t="inlineStr">
        <is>
          <t xml:space="preserve">    ExtractFiles</t>
        </is>
      </c>
    </row>
    <row r="27">
      <c r="A27" s="29" t="inlineStr">
        <is>
          <t>End Sub</t>
        </is>
      </c>
    </row>
    <row r="28">
      <c r="A28" s="29" t="inlineStr"/>
    </row>
    <row r="29">
      <c r="A29" s="29" t="inlineStr">
        <is>
          <t>Public Sub ExtractFiles()</t>
        </is>
      </c>
    </row>
    <row r="30">
      <c r="A30" s="29" t="inlineStr">
        <is>
          <t xml:space="preserve">    Dim folder As String, runnerPath As String, batPath As String</t>
        </is>
      </c>
    </row>
    <row r="31">
      <c r="A31" s="29" t="inlineStr">
        <is>
          <t xml:space="preserve">    On Error GoTo Fail</t>
        </is>
      </c>
    </row>
    <row r="32">
      <c r="A32" s="29" t="inlineStr"/>
    </row>
    <row r="33">
      <c r="A33" s="29" t="inlineStr">
        <is>
          <t xml:space="preserve">    folder = ThisWorkbook.Path</t>
        </is>
      </c>
    </row>
    <row r="34">
      <c r="A34" s="29" t="inlineStr">
        <is>
          <t xml:space="preserve">    If Len(folder) = 0 Then</t>
        </is>
      </c>
    </row>
    <row r="35">
      <c r="A35" s="29" t="inlineStr">
        <is>
          <t xml:space="preserve">        MsgBox "Save the workbook to a folder first, then run Extract.", vbExclamation</t>
        </is>
      </c>
    </row>
    <row r="36">
      <c r="A36" s="29" t="inlineStr">
        <is>
          <t xml:space="preserve">        Exit Sub</t>
        </is>
      </c>
    </row>
    <row r="37">
      <c r="A37" s="29" t="inlineStr">
        <is>
          <t xml:space="preserve">    End If</t>
        </is>
      </c>
    </row>
    <row r="38">
      <c r="A38" s="29" t="inlineStr"/>
    </row>
    <row r="39">
      <c r="A39" s="29" t="inlineStr">
        <is>
          <t xml:space="preserve">    runnerPath = folder &amp; Application.PathSeparator &amp; "runner.py"</t>
        </is>
      </c>
    </row>
    <row r="40">
      <c r="A40" s="29" t="inlineStr">
        <is>
          <t xml:space="preserve">    WriteTabToFile "_code_py", runnerPath</t>
        </is>
      </c>
    </row>
    <row r="41">
      <c r="A41" s="29" t="inlineStr"/>
    </row>
    <row r="42">
      <c r="A42" s="29" t="inlineStr">
        <is>
          <t xml:space="preserve">    batPath = folder &amp; Application.PathSeparator &amp; "run_fred.bat"</t>
        </is>
      </c>
    </row>
    <row r="43">
      <c r="A43" s="29" t="inlineStr">
        <is>
          <t xml:space="preserve">    WriteRunBat batPath</t>
        </is>
      </c>
    </row>
    <row r="44">
      <c r="A44" s="29" t="inlineStr"/>
    </row>
    <row r="45">
      <c r="A45" s="29" t="inlineStr">
        <is>
          <t xml:space="preserve">    SetStatus "Extracted", "runner.py + run_fred.bat written -- save &amp; close, then run run_fred.bat."</t>
        </is>
      </c>
    </row>
    <row r="46">
      <c r="A46" s="29" t="inlineStr">
        <is>
          <t xml:space="preserve">    MsgBox "Extracted into this workbook's folder:" &amp; vbCrLf &amp; _</t>
        </is>
      </c>
    </row>
    <row r="47">
      <c r="A47" s="29" t="inlineStr">
        <is>
          <t xml:space="preserve">           "    runner.py" &amp; vbCrLf &amp; _</t>
        </is>
      </c>
    </row>
    <row r="48">
      <c r="A48" s="29" t="inlineStr">
        <is>
          <t xml:space="preserve">           "    run_fred.bat" &amp; vbCrLf &amp; vbCrLf &amp; _</t>
        </is>
      </c>
    </row>
    <row r="49">
      <c r="A49" s="29" t="inlineStr">
        <is>
          <t xml:space="preserve">           "Next steps:" &amp; vbCrLf &amp; _</t>
        </is>
      </c>
    </row>
    <row r="50">
      <c r="A50" s="29" t="inlineStr">
        <is>
          <t xml:space="preserve">           "  1. Save and CLOSE this workbook." &amp; vbCrLf &amp; _</t>
        </is>
      </c>
    </row>
    <row r="51">
      <c r="A51" s="29" t="inlineStr">
        <is>
          <t xml:space="preserve">           "  2. Double-click run_fred.bat (in the same folder)." &amp; vbCrLf &amp; _</t>
        </is>
      </c>
    </row>
    <row r="52">
      <c r="A52" s="29" t="inlineStr">
        <is>
          <t xml:space="preserve">           "  3. Reopen the workbook -- the dashboards will be populated." &amp; vbCrLf &amp; vbCrLf &amp; _</t>
        </is>
      </c>
    </row>
    <row r="53">
      <c r="A53" s="29" t="inlineStr">
        <is>
          <t xml:space="preserve">           "Demo data needs no key: set _config demo_mode = TRUE first. For live " &amp; _</t>
        </is>
      </c>
    </row>
    <row r="54">
      <c r="A54" s="29" t="inlineStr">
        <is>
          <t xml:space="preserve">           "FRED data, set the FRED_API_KEY environment variable or the _config cell.", _</t>
        </is>
      </c>
    </row>
    <row r="55">
      <c r="A55" s="29" t="inlineStr">
        <is>
          <t xml:space="preserve">           vbInformation, "Extract complete"</t>
        </is>
      </c>
    </row>
    <row r="56">
      <c r="A56" s="29" t="inlineStr">
        <is>
          <t xml:space="preserve">    Exit Sub</t>
        </is>
      </c>
    </row>
    <row r="57">
      <c r="A57" s="29" t="inlineStr"/>
    </row>
    <row r="58">
      <c r="A58" s="29" t="inlineStr">
        <is>
          <t>Fail:</t>
        </is>
      </c>
    </row>
    <row r="59">
      <c r="A59" s="29" t="inlineStr">
        <is>
          <t xml:space="preserve">    MsgBox "Extract failed: " &amp; Err.Description, vbCritical</t>
        </is>
      </c>
    </row>
    <row r="60">
      <c r="A60" s="29" t="inlineStr">
        <is>
          <t>End Sub</t>
        </is>
      </c>
    </row>
    <row r="61">
      <c r="A61" s="29" t="inlineStr"/>
    </row>
    <row r="62">
      <c r="A62" s="29" t="inlineStr">
        <is>
          <t>' Write one tab's column A (one source line per cell) to a UTF-8 text file.</t>
        </is>
      </c>
    </row>
    <row r="63">
      <c r="A63" s="29" t="inlineStr">
        <is>
          <t>' ADODB.Stream writes real UTF-8 (FSO would write ANSI, and Python, which reads</t>
        </is>
      </c>
    </row>
    <row r="64">
      <c r="A64" s="29" t="inlineStr">
        <is>
          <t>' source as UTF-8, would raise SyntaxError on any non-ASCII byte).</t>
        </is>
      </c>
    </row>
    <row r="65">
      <c r="A65" s="29" t="inlineStr">
        <is>
          <t>Private Sub WriteTabToFile(tabName As String, filePath As String)</t>
        </is>
      </c>
    </row>
    <row r="66">
      <c r="A66" s="29" t="inlineStr">
        <is>
          <t xml:space="preserve">    Dim ws As Worksheet, lastRow As Long, r As Long, body As String</t>
        </is>
      </c>
    </row>
    <row r="67">
      <c r="A67" s="29" t="inlineStr">
        <is>
          <t xml:space="preserve">    Set ws = ThisWorkbook.Worksheets(tabName)</t>
        </is>
      </c>
    </row>
    <row r="68">
      <c r="A68" s="29" t="inlineStr">
        <is>
          <t xml:space="preserve">    lastRow = ws.Cells(ws.Rows.Count, 1).End(xlUp).Row</t>
        </is>
      </c>
    </row>
    <row r="69">
      <c r="A69" s="29" t="inlineStr">
        <is>
          <t xml:space="preserve">    For r = 1 To lastRow</t>
        </is>
      </c>
    </row>
    <row r="70">
      <c r="A70" s="29" t="inlineStr">
        <is>
          <t xml:space="preserve">        body = body &amp; CStr(ws.Cells(r, 1).Value) &amp; vbLf</t>
        </is>
      </c>
    </row>
    <row r="71">
      <c r="A71" s="29" t="inlineStr">
        <is>
          <t xml:space="preserve">    Next r</t>
        </is>
      </c>
    </row>
    <row r="72">
      <c r="A72" s="29" t="inlineStr">
        <is>
          <t xml:space="preserve">    Dim stm As Object</t>
        </is>
      </c>
    </row>
    <row r="73">
      <c r="A73" s="29" t="inlineStr">
        <is>
          <t xml:space="preserve">    Set stm = CreateObject("ADODB.Stream")</t>
        </is>
      </c>
    </row>
    <row r="74">
      <c r="A74" s="29" t="inlineStr">
        <is>
          <t xml:space="preserve">    stm.Type = 2                 ' adTypeText</t>
        </is>
      </c>
    </row>
    <row r="75">
      <c r="A75" s="29" t="inlineStr">
        <is>
          <t xml:space="preserve">    stm.Charset = "utf-8"</t>
        </is>
      </c>
    </row>
    <row r="76">
      <c r="A76" s="29" t="inlineStr">
        <is>
          <t xml:space="preserve">    stm.Open</t>
        </is>
      </c>
    </row>
    <row r="77">
      <c r="A77" s="29" t="inlineStr">
        <is>
          <t xml:space="preserve">    stm.WriteText body</t>
        </is>
      </c>
    </row>
    <row r="78">
      <c r="A78" s="29" t="inlineStr">
        <is>
          <t xml:space="preserve">    stm.SaveToFile filePath, 2   ' adSaveCreateOverWrite</t>
        </is>
      </c>
    </row>
    <row r="79">
      <c r="A79" s="29" t="inlineStr">
        <is>
          <t xml:space="preserve">    stm.Close</t>
        </is>
      </c>
    </row>
    <row r="80">
      <c r="A80" s="29" t="inlineStr">
        <is>
          <t>End Sub</t>
        </is>
      </c>
    </row>
    <row r="81">
      <c r="A81" s="29" t="inlineStr"/>
    </row>
    <row r="82">
      <c r="A82" s="29" t="inlineStr">
        <is>
          <t>' Write a Windows launcher that runs runner.py against this workbook (closed).</t>
        </is>
      </c>
    </row>
    <row r="83">
      <c r="A83" s="29" t="inlineStr">
        <is>
          <t>' Quotes are built with Chr(34) so this source stays paste-safe.</t>
        </is>
      </c>
    </row>
    <row r="84">
      <c r="A84" s="29" t="inlineStr">
        <is>
          <t>Private Sub WriteRunBat(filePath As String)</t>
        </is>
      </c>
    </row>
    <row r="85">
      <c r="A85" s="29" t="inlineStr">
        <is>
          <t xml:space="preserve">    Dim q As String, nl As String, wb As String, body As String</t>
        </is>
      </c>
    </row>
    <row r="86">
      <c r="A86" s="29" t="inlineStr">
        <is>
          <t xml:space="preserve">    q = Chr(34)</t>
        </is>
      </c>
    </row>
    <row r="87">
      <c r="A87" s="29" t="inlineStr">
        <is>
          <t xml:space="preserve">    nl = vbCrLf</t>
        </is>
      </c>
    </row>
    <row r="88">
      <c r="A88" s="29" t="inlineStr">
        <is>
          <t xml:space="preserve">    wb = ThisWorkbook.Name</t>
        </is>
      </c>
    </row>
    <row r="89">
      <c r="A89" s="29" t="inlineStr">
        <is>
          <t xml:space="preserve">    body = "@echo off" &amp; nl</t>
        </is>
      </c>
    </row>
    <row r="90">
      <c r="A90" s="29" t="inlineStr">
        <is>
          <t xml:space="preserve">    body = body &amp; "cd /d " &amp; q &amp; "%~dp0" &amp; q &amp; nl</t>
        </is>
      </c>
    </row>
    <row r="91">
      <c r="A91" s="29" t="inlineStr">
        <is>
          <t xml:space="preserve">    body = body &amp; "set " &amp; q &amp; "PY=python" &amp; q &amp; nl</t>
        </is>
      </c>
    </row>
    <row r="92">
      <c r="A92" s="29" t="inlineStr">
        <is>
          <t xml:space="preserve">    body = body &amp; "where python &gt;nul 2&gt;nul || set " &amp; q &amp; "PY=py" &amp; q &amp; nl</t>
        </is>
      </c>
    </row>
    <row r="93">
      <c r="A93" s="29" t="inlineStr">
        <is>
          <t xml:space="preserve">    body = body &amp; "echo Pulling FRED data into " &amp; wb &amp; " ..." &amp; nl</t>
        </is>
      </c>
    </row>
    <row r="94">
      <c r="A94" s="29" t="inlineStr">
        <is>
          <t xml:space="preserve">    body = body &amp; "%PY% runner.py --workbook " &amp; q &amp; "%~dp0" &amp; wb &amp; q &amp; " --backend openpyxl" &amp; nl</t>
        </is>
      </c>
    </row>
    <row r="95">
      <c r="A95" s="29" t="inlineStr">
        <is>
          <t xml:space="preserve">    body = body &amp; "echo." &amp; nl</t>
        </is>
      </c>
    </row>
    <row r="96">
      <c r="A96" s="29" t="inlineStr">
        <is>
          <t xml:space="preserve">    body = body &amp; "echo Done. Reopen " &amp; wb &amp; " to see the dashboards." &amp; nl</t>
        </is>
      </c>
    </row>
    <row r="97">
      <c r="A97" s="29" t="inlineStr">
        <is>
          <t xml:space="preserve">    body = body &amp; "pause" &amp; nl</t>
        </is>
      </c>
    </row>
    <row r="98">
      <c r="A98" s="29" t="inlineStr"/>
    </row>
    <row r="99">
      <c r="A99" s="29" t="inlineStr">
        <is>
          <t xml:space="preserve">    Dim fso As Object, ts As Object</t>
        </is>
      </c>
    </row>
    <row r="100">
      <c r="A100" s="29" t="inlineStr">
        <is>
          <t xml:space="preserve">    Set fso = CreateObject("Scripting.FileSystemObject")</t>
        </is>
      </c>
    </row>
    <row r="101">
      <c r="A101" s="29" t="inlineStr">
        <is>
          <t xml:space="preserve">    Set ts = fso.CreateTextFile(filePath, True, False)   ' ANSI is fine for a .bat</t>
        </is>
      </c>
    </row>
    <row r="102">
      <c r="A102" s="29" t="inlineStr">
        <is>
          <t xml:space="preserve">    ts.Write body</t>
        </is>
      </c>
    </row>
    <row r="103">
      <c r="A103" s="29" t="inlineStr">
        <is>
          <t xml:space="preserve">    ts.Close</t>
        </is>
      </c>
    </row>
    <row r="104">
      <c r="A104" s="29" t="inlineStr">
        <is>
          <t>End Sub</t>
        </is>
      </c>
    </row>
    <row r="105">
      <c r="A105" s="29" t="inlineStr"/>
    </row>
    <row r="106">
      <c r="A106" s="29" t="inlineStr">
        <is>
          <t>Private Sub SetStatus(state As String, msg As String)</t>
        </is>
      </c>
    </row>
    <row r="107">
      <c r="A107" s="29" t="inlineStr">
        <is>
          <t xml:space="preserve">    Dim ws As Worksheet</t>
        </is>
      </c>
    </row>
    <row r="108">
      <c r="A108" s="29" t="inlineStr">
        <is>
          <t xml:space="preserve">    On Error Resume Next</t>
        </is>
      </c>
    </row>
    <row r="109">
      <c r="A109" s="29" t="inlineStr">
        <is>
          <t xml:space="preserve">    Set ws = ThisWorkbook.Worksheets(STATUS_SHEET)</t>
        </is>
      </c>
    </row>
    <row r="110">
      <c r="A110" s="29" t="inlineStr">
        <is>
          <t xml:space="preserve">    If ws Is Nothing Then Exit Sub</t>
        </is>
      </c>
    </row>
    <row r="111">
      <c r="A111" s="29" t="inlineStr">
        <is>
          <t xml:space="preserve">    ' Column L (12), row 4 -- the masthead status panel (free of the merged</t>
        </is>
      </c>
    </row>
    <row r="112">
      <c r="A112" s="29" t="inlineStr">
        <is>
          <t xml:space="preserve">    ' banner/KPI cells the runner fills on rows 1-2).</t>
        </is>
      </c>
    </row>
    <row r="113">
      <c r="A113" s="29" t="inlineStr">
        <is>
          <t xml:space="preserve">    ws.Cells(4, 12).Value = state &amp; " -- " &amp; msg</t>
        </is>
      </c>
    </row>
    <row r="114">
      <c r="A114" s="29" t="inlineStr">
        <is>
          <t>End Sub</t>
        </is>
      </c>
    </row>
    <row r="115">
      <c r="A115" s="29" t="inlineStr"/>
    </row>
    <row r="116">
      <c r="A116" s="29" t="inlineStr">
        <is>
          <t>' OPTIONAL: after reopening the populated workbook, run this (Alt+F8 -&gt;</t>
        </is>
      </c>
    </row>
    <row r="117">
      <c r="A117" s="29" t="inlineStr">
        <is>
          <t>' PaintSparklines) to draw the Trend (8q) sparklines. Native sparklines can't be</t>
        </is>
      </c>
    </row>
    <row r="118">
      <c r="A118" s="29" t="inlineStr">
        <is>
          <t>' written by openpyxl, so the data path leaves that one column empty; everything</t>
        </is>
      </c>
    </row>
    <row r="119">
      <c r="A119" s="29" t="inlineStr">
        <is>
          <t>' else renders from formulas with no macro. Guarded so it can never error out.</t>
        </is>
      </c>
    </row>
    <row r="120">
      <c r="A120" s="29" t="inlineStr">
        <is>
          <t>Public Sub PaintSparklines()</t>
        </is>
      </c>
    </row>
    <row r="121">
      <c r="A121" s="29" t="inlineStr">
        <is>
          <t xml:space="preserve">    On Error Resume Next</t>
        </is>
      </c>
    </row>
    <row r="122">
      <c r="A122" s="29" t="inlineStr">
        <is>
          <t xml:space="preserve">    PaintLaneSparklines "Dashboard_Consumer", "Raw_Consumer"</t>
        </is>
      </c>
    </row>
    <row r="123">
      <c r="A123" s="29" t="inlineStr">
        <is>
          <t xml:space="preserve">    PaintLaneSparklines "Dashboard_Commercial", "Raw_Commercial"</t>
        </is>
      </c>
    </row>
    <row r="124">
      <c r="A124" s="29" t="inlineStr">
        <is>
          <t xml:space="preserve">    PaintLaneSparklines "Dashboard_Price", "Raw_Price"</t>
        </is>
      </c>
    </row>
    <row r="125">
      <c r="A125" s="29" t="inlineStr">
        <is>
          <t xml:space="preserve">    MsgBox "Trend sparklines painted. Save the workbook to keep them.", vbInformation</t>
        </is>
      </c>
    </row>
    <row r="126">
      <c r="A126" s="29" t="inlineStr">
        <is>
          <t>End Sub</t>
        </is>
      </c>
    </row>
    <row r="127">
      <c r="A127" s="29" t="inlineStr"/>
    </row>
    <row r="128">
      <c r="A128" s="29" t="inlineStr">
        <is>
          <t>Private Sub PaintLaneSparklines(dashName As String, rawName As String)</t>
        </is>
      </c>
    </row>
    <row r="129">
      <c r="A129" s="29" t="inlineStr">
        <is>
          <t xml:space="preserve">    On Error Resume Next</t>
        </is>
      </c>
    </row>
    <row r="130">
      <c r="A130" s="29" t="inlineStr">
        <is>
          <t xml:space="preserve">    Const HDR As Long = 7          ' header band row; data begins at row 8</t>
        </is>
      </c>
    </row>
    <row r="131">
      <c r="A131" s="29" t="inlineStr">
        <is>
          <t xml:space="preserve">    Const SID_COL As Long = 3      ' Series ID column (C)</t>
        </is>
      </c>
    </row>
    <row r="132">
      <c r="A132" s="29" t="inlineStr">
        <is>
          <t xml:space="preserve">    Const SPK_COL As Long = 9      ' Trend (8q) column (I)</t>
        </is>
      </c>
    </row>
    <row r="133">
      <c r="A133" s="29" t="inlineStr">
        <is>
          <t xml:space="preserve">    Dim dash As Worksheet, raw As Worksheet</t>
        </is>
      </c>
    </row>
    <row r="134">
      <c r="A134" s="29" t="inlineStr">
        <is>
          <t xml:space="preserve">    Set dash = ThisWorkbook.Worksheets(dashName)</t>
        </is>
      </c>
    </row>
    <row r="135">
      <c r="A135" s="29" t="inlineStr">
        <is>
          <t xml:space="preserve">    Set raw = ThisWorkbook.Worksheets(rawName)</t>
        </is>
      </c>
    </row>
    <row r="136">
      <c r="A136" s="29" t="inlineStr">
        <is>
          <t xml:space="preserve">    If dash Is Nothing Or raw Is Nothing Then Exit Sub</t>
        </is>
      </c>
    </row>
    <row r="137">
      <c r="A137" s="29" t="inlineStr">
        <is>
          <t xml:space="preserve">    Dim lastRow As Long, r As Long, sid As String, m As Variant, r0 As Long</t>
        </is>
      </c>
    </row>
    <row r="138">
      <c r="A138" s="29" t="inlineStr">
        <is>
          <t xml:space="preserve">    Dim src As String, addr As String</t>
        </is>
      </c>
    </row>
    <row r="139">
      <c r="A139" s="29" t="inlineStr">
        <is>
          <t xml:space="preserve">    lastRow = dash.Cells(dash.Rows.Count, SID_COL).End(xlUp).Row</t>
        </is>
      </c>
    </row>
    <row r="140">
      <c r="A140" s="29" t="inlineStr">
        <is>
          <t xml:space="preserve">    For r = HDR + 1 To lastRow</t>
        </is>
      </c>
    </row>
    <row r="141">
      <c r="A141" s="29" t="inlineStr">
        <is>
          <t xml:space="preserve">        sid = CStr(dash.Cells(r, SID_COL).Value)</t>
        </is>
      </c>
    </row>
    <row r="142">
      <c r="A142" s="29" t="inlineStr">
        <is>
          <t xml:space="preserve">        If Len(sid) &gt; 0 Then</t>
        </is>
      </c>
    </row>
    <row r="143">
      <c r="A143" s="29" t="inlineStr">
        <is>
          <t xml:space="preserve">            m = Application.Match(sid, raw.Columns(1), 0)</t>
        </is>
      </c>
    </row>
    <row r="144">
      <c r="A144" s="29" t="inlineStr">
        <is>
          <t xml:space="preserve">            If Not IsError(m) Then</t>
        </is>
      </c>
    </row>
    <row r="145">
      <c r="A145" s="29" t="inlineStr">
        <is>
          <t xml:space="preserve">                r0 = CLng(m) + 2                          ' first_data_row = header + 2</t>
        </is>
      </c>
    </row>
    <row r="146">
      <c r="A146" s="29" t="inlineStr">
        <is>
          <t xml:space="preserve">                src = "'" &amp; rawName &amp; "'!B" &amp; r0 &amp; ":B" &amp; (r0 + 7)</t>
        </is>
      </c>
    </row>
    <row r="147">
      <c r="A147" s="29" t="inlineStr">
        <is>
          <t xml:space="preserve">                addr = dash.Cells(r, SPK_COL).Address(False, False)</t>
        </is>
      </c>
    </row>
    <row r="148">
      <c r="A148" s="29" t="inlineStr">
        <is>
          <t xml:space="preserve">                dash.Range(addr).SparklineGroups.Clear</t>
        </is>
      </c>
    </row>
    <row r="149">
      <c r="A149" s="29" t="inlineStr">
        <is>
          <t xml:space="preserve">                dash.Range(addr).SparklineGroups.Add Type:=xlSparkLine, SourceData:=src</t>
        </is>
      </c>
    </row>
    <row r="150">
      <c r="A150" s="29" t="inlineStr">
        <is>
          <t xml:space="preserve">                With dash.Range(addr).SparklineGroups.Item(1)</t>
        </is>
      </c>
    </row>
    <row r="151">
      <c r="A151" s="29" t="inlineStr">
        <is>
          <t xml:space="preserve">                    .SeriesColor.Color = RGB(87, 83, 75)         ' SLATE line</t>
        </is>
      </c>
    </row>
    <row r="152">
      <c r="A152" s="29" t="inlineStr">
        <is>
          <t xml:space="preserve">                    .Points.Markers.Visible = False</t>
        </is>
      </c>
    </row>
    <row r="153">
      <c r="A153" s="29" t="inlineStr">
        <is>
          <t xml:space="preserve">                    .Points.Firstpoint.Visible = True            ' newest is leftmost</t>
        </is>
      </c>
    </row>
    <row r="154">
      <c r="A154" s="29" t="inlineStr">
        <is>
          <t xml:space="preserve">                    .Points.Firstpoint.Color.Color = RGB(204, 0, 0)   ' KEY_RED</t>
        </is>
      </c>
    </row>
    <row r="155">
      <c r="A155" s="29" t="inlineStr">
        <is>
          <t xml:space="preserve">                End With</t>
        </is>
      </c>
    </row>
    <row r="156">
      <c r="A156" s="29" t="inlineStr">
        <is>
          <t xml:space="preserve">            End If</t>
        </is>
      </c>
    </row>
    <row r="157">
      <c r="A157" s="29" t="inlineStr">
        <is>
          <t xml:space="preserve">        End If</t>
        </is>
      </c>
    </row>
    <row r="158">
      <c r="A158" s="29" t="inlineStr">
        <is>
          <t xml:space="preserve">    Next r</t>
        </is>
      </c>
    </row>
    <row r="159">
      <c r="A159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59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two files next to the</t>
        </is>
      </c>
    </row>
    <row r="22">
      <c r="A22" t="inlineStr">
        <is>
          <t xml:space="preserve">     workbook: runner.py (from the _code_py tab) and run_fred.bat. Nothing runs</t>
        </is>
      </c>
    </row>
    <row r="23">
      <c r="A23" t="inlineStr">
        <is>
          <t xml:space="preserve">    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Double-click run_fred.bat. It runs runner.py, which pulls FRED per _config</t>
        </is>
      </c>
    </row>
    <row r="26">
      <c r="A26" t="inlineStr">
        <is>
          <t xml:space="preserve">     and writes the data into the closed workbook (via openpyxl).</t>
        </is>
      </c>
    </row>
    <row r="27">
      <c r="A27" t="inlineStr">
        <is>
          <t xml:space="preserve">  4. Reopen the workbook -- the formulas recalc into the populated dashboards.</t>
        </is>
      </c>
    </row>
    <row r="28">
      <c r="A28" t="inlineStr">
        <is>
          <t xml:space="preserve">  No key yet? Set _config demo_mode = TRUE before step 1 to use offline synthetic</t>
        </is>
      </c>
    </row>
    <row r="29">
      <c r="A29" t="inlineStr">
        <is>
          <t xml:space="preserve">  data. For live data, set the FRED_API_KEY environment variable or the _config</t>
        </is>
      </c>
    </row>
    <row r="30">
      <c r="A30" t="inlineStr">
        <is>
          <t xml:space="preserve">  cell. Optional: after reopening, Alt+F8 -&gt; PaintSparklines draws the Trend</t>
        </is>
      </c>
    </row>
    <row r="31">
      <c r="A31" t="inlineStr">
        <is>
          <t xml:space="preserve">  column (native sparklines are the one thing the data step can't write).</t>
        </is>
      </c>
    </row>
    <row r="32">
      <c r="A32" t="inlineStr"/>
    </row>
    <row r="33">
      <c r="A33" t="inlineStr">
        <is>
          <t>THE LOOK (house style: KeyBank)</t>
        </is>
      </c>
    </row>
    <row r="34">
      <c r="A34" t="inlineStr">
        <is>
          <t xml:space="preserve">  Every tab is styled from keybank_style.py (tokens + helpers) and charts from</t>
        </is>
      </c>
    </row>
    <row r="35">
      <c r="A35" t="inlineStr">
        <is>
          <t xml:space="preserve">  keybank_charts.py -- so this workbook and any future one built from the</t>
        </is>
      </c>
    </row>
    <row r="36">
      <c r="A36" t="inlineStr">
        <is>
          <t xml:space="preserve">  template look like one family. Black grounds, red leads sparingly, neutrals</t>
        </is>
      </c>
    </row>
    <row r="37">
      <c r="A37" t="inlineStr">
        <is>
          <t xml:space="preserve">  breathe. Dashboards: black banner + red rule, KPI tiles, a 12-quarter trend</t>
        </is>
      </c>
    </row>
    <row r="38">
      <c r="A38" t="inlineStr">
        <is>
          <t xml:space="preserve">  chart, brand-muted heat on the z-score column, an 8-quarter sparkline per row.</t>
        </is>
      </c>
    </row>
    <row r="39">
      <c r="A39" t="inlineStr">
        <is>
          <t xml:space="preserve">  Watchlist: the red geographic-boundary gate. System tabs: quiet Onyx bands.</t>
        </is>
      </c>
    </row>
    <row r="40">
      <c r="A40" t="inlineStr"/>
    </row>
    <row r="41">
      <c r="A41" s="26" t="inlineStr">
        <is>
          <t>THE TABS</t>
        </is>
      </c>
    </row>
    <row r="42">
      <c r="A42" t="inlineStr">
        <is>
          <t xml:space="preserve">  Dashboard_Consumer / _Commercial / _Price  -- formula-driven panels: latest,</t>
        </is>
      </c>
    </row>
    <row r="43">
      <c r="A43" t="inlineStr">
        <is>
          <t xml:space="preserve">      prior, YoY, an 8-period z-score, a trend sparkline, and a Flag column. A</t>
        </is>
      </c>
    </row>
    <row r="44">
      <c r="A44" t="inlineStr">
        <is>
          <t xml:space="preserve">      trend chart sits under each. Heat shading marks stress.</t>
        </is>
      </c>
    </row>
    <row r="45">
      <c r="A45" t="inlineStr">
        <is>
          <t xml:space="preserve">  Watchlist_Geo  -- states &amp; metros ranked by house-price deterioration (YoY).</t>
        </is>
      </c>
    </row>
    <row r="46">
      <c r="A46" t="inlineStr">
        <is>
          <t xml:space="preserve">  Raw_Consumer / _Commercial / _Price  -- raw observations, newest-first.</t>
        </is>
      </c>
    </row>
    <row r="47">
      <c r="A47" t="inlineStr">
        <is>
          <t xml:space="preserve">  _config  -- THE KNOB PANEL: series dictionary, threshold bands, key fallback.</t>
        </is>
      </c>
    </row>
    <row r="48">
      <c r="A48" t="inlineStr">
        <is>
          <t xml:space="preserve">  _code_py / _code_vba  -- the runner and macro as plain text.</t>
        </is>
      </c>
    </row>
    <row r="49">
      <c r="A49" t="inlineStr"/>
    </row>
    <row r="50">
      <c r="A50" s="26" t="inlineStr">
        <is>
          <t>THE WATCHLIST BOUNDARY</t>
        </is>
      </c>
    </row>
    <row r="51">
      <c r="A51" t="inlineStr">
        <is>
          <t xml:space="preserve">  Only house-price indices with a geographic key a loan portfolio can join on</t>
        </is>
      </c>
    </row>
    <row r="52">
      <c r="A52" t="inlineStr">
        <is>
          <t xml:space="preserve">  (FHFA state/metro, Case-Shiller metros) may feed Watchlist_Geo. National</t>
        </is>
      </c>
    </row>
    <row r="53">
      <c r="A53" t="inlineStr">
        <is>
          <t xml:space="preserve">  credit-quality series are refused by the runner -- they cannot localize a</t>
        </is>
      </c>
    </row>
    <row r="54">
      <c r="A54" t="inlineStr">
        <is>
          <t xml:space="preserve">  portfolio subset.</t>
        </is>
      </c>
    </row>
    <row r="55">
      <c r="A55" t="inlineStr"/>
    </row>
    <row r="56">
      <c r="A56" t="inlineStr">
        <is>
          <t>NO AI IS INVOLVED IN THE DATA PATH. Thresholds, transforms and rankings are</t>
        </is>
      </c>
    </row>
    <row r="57">
      <c r="A57" t="inlineStr">
        <is>
          <t>deterministic and config-driven: the same FRED data always yields the same</t>
        </is>
      </c>
    </row>
    <row r="58">
      <c r="A58" t="inlineStr">
        <is>
          <t>workbook.</t>
        </is>
      </c>
    </row>
    <row r="59">
      <c r="A59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2026-06-30T13:42:45Z</dcterms:created>
  <dcterms:modified xsi:type="dcterms:W3CDTF">2026-06-30T13:42:45Z</dcterms:modified>
</cp:coreProperties>
</file>