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ataset" sheetId="1" r:id="rId4"/>
    <sheet state="visible" name="Question 1" sheetId="2" r:id="rId5"/>
    <sheet state="visible" name="Question 2" sheetId="3" r:id="rId6"/>
  </sheets>
  <definedNames/>
  <calcPr/>
</workbook>
</file>

<file path=xl/sharedStrings.xml><?xml version="1.0" encoding="utf-8"?>
<sst xmlns="http://schemas.openxmlformats.org/spreadsheetml/2006/main" count="123" uniqueCount="52">
  <si>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</si>
  <si>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</si>
  <si>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</si>
  <si>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</si>
  <si>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</si>
  <si>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</si>
  <si>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</si>
  <si>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</si>
  <si>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</si>
  <si>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</si>
  <si>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</si>
  <si>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</si>
  <si>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</si>
  <si>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</si>
  <si>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</si>
  <si>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</si>
  <si>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</si>
  <si>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</si>
  <si>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</si>
  <si>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</si>
  <si>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</si>
  <si>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</si>
  <si>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</si>
  <si>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</si>
  <si>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</si>
  <si>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</si>
  <si>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</si>
  <si>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</si>
  <si>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</si>
  <si>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</si>
  <si>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</si>
  <si>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</si>
  <si>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</si>
  <si>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</si>
  <si>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</si>
  <si>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</si>
  <si>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</si>
  <si>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Total Amount</t>
  </si>
  <si>
    <t>Calculate the Interest amount for each customer using Absolute References. After that, calculate the total amount</t>
  </si>
  <si>
    <t>Interest amount = Amount Deposited * Interest Rate</t>
  </si>
  <si>
    <t>Interest Rate</t>
  </si>
  <si>
    <t>Interest Earned in Fixed Deposit</t>
  </si>
  <si>
    <t>Interest Earned in Saving Account</t>
  </si>
  <si>
    <t>Interest Earned in Stock Market</t>
  </si>
  <si>
    <t>Interest Earned in Recurring Deposit</t>
  </si>
  <si>
    <t>Total Amount in Fixed Deposit</t>
  </si>
  <si>
    <t>Total Amount in Savings Account</t>
  </si>
  <si>
    <t>Total Amount in Stock Market</t>
  </si>
  <si>
    <t>Total Amount in Recurring Deposit</t>
  </si>
  <si>
    <t xml:space="preserve">Calculate the total amount in both cases using mixed references. </t>
  </si>
  <si>
    <t>Total Amount = Amount Deposited + Interest Earned</t>
  </si>
  <si>
    <t>Tip: 
If G2 = B2+C2
H2 = B2+D2,
Since B2 remains constant across both columns, 
G2 = $B2+C2 can give you a formula that can be copy pasted to the entire range of G to 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</si>
</sst>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</row>
    <row r="2">
      <c r="A2" s="3" t="s">
        <v>4</v>
      </c>
      <c r="B2" s="4">
        <v>24485.0</v>
      </c>
      <c r="C2" s="4">
        <v>1754.0</v>
      </c>
    </row>
    <row r="3">
      <c r="A3" s="3" t="s">
        <v>5</v>
      </c>
      <c r="B3" s="4">
        <v>20931.0</v>
      </c>
      <c r="C3" s="4">
        <v>1996.0</v>
      </c>
    </row>
    <row r="4">
      <c r="A4" s="3" t="s">
        <v>6</v>
      </c>
      <c r="B4" s="4">
        <v>23127.0</v>
      </c>
      <c r="C4" s="4">
        <v>1030.0</v>
      </c>
    </row>
    <row r="5">
      <c r="A5" s="3" t="s">
        <v>7</v>
      </c>
      <c r="B5" s="4">
        <v>22962.0</v>
      </c>
      <c r="C5" s="4">
        <v>1434.0</v>
      </c>
    </row>
    <row r="6">
      <c r="A6" s="3" t="s">
        <v>8</v>
      </c>
      <c r="B6" s="4">
        <v>18138.0</v>
      </c>
      <c r="C6" s="4">
        <v>1646.0</v>
      </c>
    </row>
    <row r="7">
      <c r="A7" s="3" t="s">
        <v>9</v>
      </c>
      <c r="B7" s="4">
        <v>15145.0</v>
      </c>
      <c r="C7" s="4">
        <v>1121.0</v>
      </c>
    </row>
    <row r="8">
      <c r="A8" s="3" t="s">
        <v>10</v>
      </c>
      <c r="B8" s="4">
        <v>24812.0</v>
      </c>
      <c r="C8" s="4">
        <v>1284.0</v>
      </c>
    </row>
    <row r="9">
      <c r="A9" s="3" t="s">
        <v>11</v>
      </c>
      <c r="B9" s="4">
        <v>20525.0</v>
      </c>
      <c r="C9" s="4">
        <v>1450.0</v>
      </c>
    </row>
    <row r="10">
      <c r="A10" s="3" t="s">
        <v>12</v>
      </c>
      <c r="B10" s="4">
        <v>23130.0</v>
      </c>
      <c r="C10" s="4">
        <v>1069.0</v>
      </c>
    </row>
    <row r="11">
      <c r="A11" s="3" t="s">
        <v>13</v>
      </c>
      <c r="B11" s="4">
        <v>24273.0</v>
      </c>
      <c r="C11" s="4">
        <v>1861.0</v>
      </c>
    </row>
    <row r="12">
      <c r="A12" s="3" t="s">
        <v>14</v>
      </c>
      <c r="B12" s="4">
        <v>15237.0</v>
      </c>
      <c r="C12" s="4">
        <v>1673.0</v>
      </c>
    </row>
    <row r="13">
      <c r="A13" s="3" t="s">
        <v>15</v>
      </c>
      <c r="B13" s="4">
        <v>17722.0</v>
      </c>
      <c r="C13" s="4">
        <v>1754.0</v>
      </c>
    </row>
    <row r="14">
      <c r="A14" s="3" t="s">
        <v>16</v>
      </c>
      <c r="B14" s="4">
        <v>21108.0</v>
      </c>
      <c r="C14" s="4">
        <v>1411.0</v>
      </c>
    </row>
    <row r="15">
      <c r="A15" s="3" t="s">
        <v>17</v>
      </c>
      <c r="B15" s="4">
        <v>16731.0</v>
      </c>
      <c r="C15" s="4">
        <v>1962.0</v>
      </c>
    </row>
    <row r="16">
      <c r="A16" s="3" t="s">
        <v>18</v>
      </c>
      <c r="B16" s="4">
        <v>15269.0</v>
      </c>
      <c r="C16" s="4">
        <v>1217.0</v>
      </c>
    </row>
    <row r="17">
      <c r="A17" s="3" t="s">
        <v>19</v>
      </c>
      <c r="B17" s="4">
        <v>20979.0</v>
      </c>
      <c r="C17" s="4">
        <v>1393.0</v>
      </c>
    </row>
    <row r="18">
      <c r="A18" s="3" t="s">
        <v>20</v>
      </c>
      <c r="B18" s="4">
        <v>23996.0</v>
      </c>
      <c r="C18" s="4">
        <v>1967.0</v>
      </c>
    </row>
    <row r="19">
      <c r="A19" s="3" t="s">
        <v>21</v>
      </c>
      <c r="B19" s="4">
        <v>15789.0</v>
      </c>
      <c r="C19" s="4">
        <v>1522.0</v>
      </c>
    </row>
    <row r="20">
      <c r="A20" s="3" t="s">
        <v>22</v>
      </c>
      <c r="B20" s="4">
        <v>16158.0</v>
      </c>
      <c r="C20" s="4">
        <v>1642.0</v>
      </c>
    </row>
    <row r="21">
      <c r="A21" s="3" t="s">
        <v>23</v>
      </c>
      <c r="B21" s="4">
        <v>18049.0</v>
      </c>
      <c r="C21" s="4">
        <v>1592.0</v>
      </c>
    </row>
    <row r="22">
      <c r="A22" s="3" t="s">
        <v>24</v>
      </c>
      <c r="B22" s="4">
        <v>24832.0</v>
      </c>
      <c r="C22" s="4">
        <v>1378.0</v>
      </c>
    </row>
    <row r="23">
      <c r="A23" s="3" t="s">
        <v>25</v>
      </c>
      <c r="B23" s="4">
        <v>18215.0</v>
      </c>
      <c r="C23" s="4">
        <v>1780.0</v>
      </c>
    </row>
    <row r="24">
      <c r="A24" s="3" t="s">
        <v>26</v>
      </c>
      <c r="B24" s="4">
        <v>16930.0</v>
      </c>
      <c r="C24" s="4">
        <v>1454.0</v>
      </c>
    </row>
    <row r="25">
      <c r="A25" s="3" t="s">
        <v>27</v>
      </c>
      <c r="B25" s="4">
        <v>21248.0</v>
      </c>
      <c r="C25" s="4">
        <v>1392.0</v>
      </c>
    </row>
    <row r="26">
      <c r="A26" s="3" t="s">
        <v>28</v>
      </c>
      <c r="B26" s="4">
        <v>16521.0</v>
      </c>
      <c r="C26" s="4">
        <v>1990.0</v>
      </c>
    </row>
    <row r="27">
      <c r="A27" s="3" t="s">
        <v>29</v>
      </c>
      <c r="B27" s="4">
        <v>17532.0</v>
      </c>
      <c r="C27" s="4">
        <v>1795.0</v>
      </c>
    </row>
    <row r="28">
      <c r="A28" s="3" t="s">
        <v>30</v>
      </c>
      <c r="B28" s="4">
        <v>24188.0</v>
      </c>
      <c r="C28" s="4">
        <v>1212.0</v>
      </c>
    </row>
    <row r="29">
      <c r="A29" s="3" t="s">
        <v>31</v>
      </c>
      <c r="B29" s="4">
        <v>17058.0</v>
      </c>
      <c r="C29" s="4">
        <v>1592.0</v>
      </c>
    </row>
    <row r="30">
      <c r="A30" s="3" t="s">
        <v>32</v>
      </c>
      <c r="B30" s="4">
        <v>20952.0</v>
      </c>
      <c r="C30" s="4">
        <v>1901.0</v>
      </c>
    </row>
    <row r="31">
      <c r="A31" s="3" t="s">
        <v>33</v>
      </c>
      <c r="B31" s="4">
        <v>24804.0</v>
      </c>
      <c r="C31" s="4">
        <v>1137.0</v>
      </c>
    </row>
    <row r="32">
      <c r="A32" s="3" t="s">
        <v>34</v>
      </c>
      <c r="B32" s="4">
        <v>15077.0</v>
      </c>
      <c r="C32" s="4">
        <v>1413.0</v>
      </c>
    </row>
    <row r="33">
      <c r="A33" s="3" t="s">
        <v>35</v>
      </c>
      <c r="B33" s="4">
        <v>15565.0</v>
      </c>
      <c r="C33" s="4">
        <v>1149.0</v>
      </c>
    </row>
    <row r="34">
      <c r="A34" s="3" t="s">
        <v>36</v>
      </c>
      <c r="B34" s="4">
        <v>23470.0</v>
      </c>
      <c r="C34" s="4">
        <v>1997.0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5" t="s">
        <v>2</v>
      </c>
      <c r="D1" s="5" t="s">
        <v>37</v>
      </c>
      <c r="F1" s="2" t="s">
        <v>38</v>
      </c>
    </row>
    <row r="2">
      <c r="A2" s="3" t="s">
        <v>4</v>
      </c>
      <c r="B2" s="4">
        <v>24485.0</v>
      </c>
      <c r="F2" s="5" t="s">
        <v>39</v>
      </c>
    </row>
    <row r="3">
      <c r="A3" s="3" t="s">
        <v>5</v>
      </c>
      <c r="B3" s="4">
        <v>20931.0</v>
      </c>
    </row>
    <row r="4">
      <c r="A4" s="3" t="s">
        <v>6</v>
      </c>
      <c r="B4" s="4">
        <v>23127.0</v>
      </c>
      <c r="F4" s="6" t="s">
        <v>40</v>
      </c>
    </row>
    <row r="5">
      <c r="A5" s="3" t="s">
        <v>7</v>
      </c>
      <c r="B5" s="4">
        <v>22962.0</v>
      </c>
      <c r="F5" s="7">
        <v>0.035</v>
      </c>
    </row>
    <row r="6">
      <c r="A6" s="3" t="s">
        <v>8</v>
      </c>
      <c r="B6" s="4">
        <v>18138.0</v>
      </c>
    </row>
    <row r="7">
      <c r="A7" s="3" t="s">
        <v>9</v>
      </c>
      <c r="B7" s="4">
        <v>15145.0</v>
      </c>
    </row>
    <row r="8">
      <c r="A8" s="3" t="s">
        <v>10</v>
      </c>
      <c r="B8" s="4">
        <v>24812.0</v>
      </c>
    </row>
    <row r="9">
      <c r="A9" s="3" t="s">
        <v>11</v>
      </c>
      <c r="B9" s="4">
        <v>20525.0</v>
      </c>
    </row>
    <row r="10">
      <c r="A10" s="3" t="s">
        <v>12</v>
      </c>
      <c r="B10" s="4">
        <v>23130.0</v>
      </c>
    </row>
    <row r="11">
      <c r="A11" s="3" t="s">
        <v>13</v>
      </c>
      <c r="B11" s="4">
        <v>24273.0</v>
      </c>
    </row>
    <row r="12">
      <c r="A12" s="3" t="s">
        <v>14</v>
      </c>
      <c r="B12" s="4">
        <v>15237.0</v>
      </c>
    </row>
    <row r="13">
      <c r="A13" s="3" t="s">
        <v>15</v>
      </c>
      <c r="B13" s="4">
        <v>17722.0</v>
      </c>
    </row>
    <row r="14">
      <c r="A14" s="3" t="s">
        <v>16</v>
      </c>
      <c r="B14" s="4">
        <v>21108.0</v>
      </c>
    </row>
    <row r="15">
      <c r="A15" s="3" t="s">
        <v>17</v>
      </c>
      <c r="B15" s="4">
        <v>16731.0</v>
      </c>
    </row>
    <row r="16">
      <c r="A16" s="3" t="s">
        <v>18</v>
      </c>
      <c r="B16" s="4">
        <v>15269.0</v>
      </c>
    </row>
    <row r="17">
      <c r="A17" s="3" t="s">
        <v>19</v>
      </c>
      <c r="B17" s="4">
        <v>20979.0</v>
      </c>
    </row>
    <row r="18">
      <c r="A18" s="3" t="s">
        <v>20</v>
      </c>
      <c r="B18" s="4">
        <v>23996.0</v>
      </c>
    </row>
    <row r="19">
      <c r="A19" s="3" t="s">
        <v>21</v>
      </c>
      <c r="B19" s="4">
        <v>15789.0</v>
      </c>
    </row>
    <row r="20">
      <c r="A20" s="3" t="s">
        <v>22</v>
      </c>
      <c r="B20" s="4">
        <v>16158.0</v>
      </c>
    </row>
    <row r="21">
      <c r="A21" s="3" t="s">
        <v>23</v>
      </c>
      <c r="B21" s="4">
        <v>18049.0</v>
      </c>
    </row>
    <row r="22">
      <c r="A22" s="3" t="s">
        <v>24</v>
      </c>
      <c r="B22" s="4">
        <v>24832.0</v>
      </c>
    </row>
    <row r="23">
      <c r="A23" s="3" t="s">
        <v>25</v>
      </c>
      <c r="B23" s="4">
        <v>18215.0</v>
      </c>
    </row>
    <row r="24">
      <c r="A24" s="3" t="s">
        <v>26</v>
      </c>
      <c r="B24" s="4">
        <v>16930.0</v>
      </c>
    </row>
    <row r="25">
      <c r="A25" s="3" t="s">
        <v>27</v>
      </c>
      <c r="B25" s="4">
        <v>21248.0</v>
      </c>
    </row>
    <row r="26">
      <c r="A26" s="3" t="s">
        <v>28</v>
      </c>
      <c r="B26" s="4">
        <v>16521.0</v>
      </c>
    </row>
    <row r="27">
      <c r="A27" s="3" t="s">
        <v>29</v>
      </c>
      <c r="B27" s="4">
        <v>17532.0</v>
      </c>
    </row>
    <row r="28">
      <c r="A28" s="3" t="s">
        <v>30</v>
      </c>
      <c r="B28" s="4">
        <v>24188.0</v>
      </c>
    </row>
    <row r="29">
      <c r="A29" s="3" t="s">
        <v>31</v>
      </c>
      <c r="B29" s="4">
        <v>17058.0</v>
      </c>
    </row>
    <row r="30">
      <c r="A30" s="3" t="s">
        <v>32</v>
      </c>
      <c r="B30" s="4">
        <v>20952.0</v>
      </c>
    </row>
    <row r="31">
      <c r="A31" s="3" t="s">
        <v>33</v>
      </c>
      <c r="B31" s="4">
        <v>24804.0</v>
      </c>
    </row>
    <row r="32">
      <c r="A32" s="3" t="s">
        <v>34</v>
      </c>
      <c r="B32" s="4">
        <v>15077.0</v>
      </c>
    </row>
    <row r="33">
      <c r="A33" s="3" t="s">
        <v>35</v>
      </c>
      <c r="B33" s="4">
        <v>15565.0</v>
      </c>
    </row>
    <row r="34">
      <c r="A34" s="3" t="s">
        <v>36</v>
      </c>
      <c r="B34" s="4">
        <v>23470.0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9.25"/>
    <col customWidth="1" min="3" max="3" width="10.75"/>
    <col customWidth="1" min="4" max="4" width="10.63"/>
    <col customWidth="1" min="5" max="5" width="10.38"/>
    <col customWidth="1" min="6" max="6" width="10.75"/>
    <col customWidth="1" min="7" max="7" width="10.38"/>
    <col customWidth="1" min="8" max="8" width="9.88"/>
    <col customWidth="1" min="9" max="10" width="10.5"/>
  </cols>
  <sheetData>
    <row r="1">
      <c r="A1" s="1" t="s">
        <v>0</v>
      </c>
      <c r="B1" s="1" t="s">
        <v>1</v>
      </c>
      <c r="C1" s="1" t="s">
        <v>41</v>
      </c>
      <c r="D1" s="1" t="s">
        <v>42</v>
      </c>
      <c r="E1" s="8" t="s">
        <v>43</v>
      </c>
      <c r="F1" s="8" t="s">
        <v>44</v>
      </c>
      <c r="G1" s="1" t="s">
        <v>45</v>
      </c>
      <c r="H1" s="1" t="s">
        <v>46</v>
      </c>
      <c r="I1" s="8" t="s">
        <v>47</v>
      </c>
      <c r="J1" s="8" t="s">
        <v>48</v>
      </c>
      <c r="K1" s="2" t="s">
        <v>49</v>
      </c>
    </row>
    <row r="2">
      <c r="A2" s="3" t="s">
        <v>4</v>
      </c>
      <c r="B2" s="4">
        <v>24485.0</v>
      </c>
      <c r="C2" s="4">
        <v>1497.0</v>
      </c>
      <c r="D2" s="4">
        <v>877.0</v>
      </c>
      <c r="E2" s="4">
        <v>1818.0</v>
      </c>
      <c r="F2" s="4">
        <f t="shared" ref="F2:F34" si="1">RANDBETWEEN(B2*5%,B2*6%)</f>
        <v>1367</v>
      </c>
      <c r="K2" s="5" t="s">
        <v>50</v>
      </c>
    </row>
    <row r="3">
      <c r="A3" s="3" t="s">
        <v>5</v>
      </c>
      <c r="B3" s="4">
        <v>20931.0</v>
      </c>
      <c r="C3" s="4">
        <v>1432.0</v>
      </c>
      <c r="D3" s="4">
        <v>726.0</v>
      </c>
      <c r="E3" s="4">
        <v>1031.0</v>
      </c>
      <c r="F3" s="4">
        <f t="shared" si="1"/>
        <v>1211</v>
      </c>
    </row>
    <row r="4">
      <c r="A4" s="3" t="s">
        <v>6</v>
      </c>
      <c r="B4" s="4">
        <v>23127.0</v>
      </c>
      <c r="C4" s="4">
        <v>1505.0</v>
      </c>
      <c r="D4" s="4">
        <v>788.0</v>
      </c>
      <c r="E4" s="4">
        <v>1784.0</v>
      </c>
      <c r="F4" s="4">
        <f t="shared" si="1"/>
        <v>1297</v>
      </c>
      <c r="K4" s="5" t="s">
        <v>51</v>
      </c>
    </row>
    <row r="5">
      <c r="A5" s="3" t="s">
        <v>7</v>
      </c>
      <c r="B5" s="4">
        <v>22962.0</v>
      </c>
      <c r="C5" s="4">
        <v>1396.0</v>
      </c>
      <c r="D5" s="4">
        <v>801.0</v>
      </c>
      <c r="E5" s="4">
        <v>1081.0</v>
      </c>
      <c r="F5" s="4">
        <f t="shared" si="1"/>
        <v>1346</v>
      </c>
    </row>
    <row r="6">
      <c r="A6" s="3" t="s">
        <v>8</v>
      </c>
      <c r="B6" s="4">
        <v>18138.0</v>
      </c>
      <c r="C6" s="4">
        <v>1089.0</v>
      </c>
      <c r="D6" s="4">
        <v>627.0</v>
      </c>
      <c r="E6" s="4">
        <v>1143.0</v>
      </c>
      <c r="F6" s="4">
        <f t="shared" si="1"/>
        <v>935</v>
      </c>
    </row>
    <row r="7">
      <c r="A7" s="3" t="s">
        <v>9</v>
      </c>
      <c r="B7" s="4">
        <v>15145.0</v>
      </c>
      <c r="C7" s="4">
        <v>915.0</v>
      </c>
      <c r="D7" s="4">
        <v>520.0</v>
      </c>
      <c r="E7" s="4">
        <v>738.0</v>
      </c>
      <c r="F7" s="4">
        <f t="shared" si="1"/>
        <v>885</v>
      </c>
    </row>
    <row r="8">
      <c r="A8" s="3" t="s">
        <v>10</v>
      </c>
      <c r="B8" s="4">
        <v>24812.0</v>
      </c>
      <c r="C8" s="4">
        <v>1714.0</v>
      </c>
      <c r="D8" s="4">
        <v>986.0</v>
      </c>
      <c r="E8" s="4">
        <v>2038.0</v>
      </c>
      <c r="F8" s="4">
        <f t="shared" si="1"/>
        <v>1366</v>
      </c>
    </row>
    <row r="9">
      <c r="A9" s="3" t="s">
        <v>11</v>
      </c>
      <c r="B9" s="4">
        <v>20525.0</v>
      </c>
      <c r="C9" s="4">
        <v>1407.0</v>
      </c>
      <c r="D9" s="4">
        <v>673.0</v>
      </c>
      <c r="E9" s="4">
        <v>1429.0</v>
      </c>
      <c r="F9" s="4">
        <f t="shared" si="1"/>
        <v>1187</v>
      </c>
    </row>
    <row r="10">
      <c r="A10" s="3" t="s">
        <v>12</v>
      </c>
      <c r="B10" s="4">
        <v>23130.0</v>
      </c>
      <c r="C10" s="4">
        <v>1534.0</v>
      </c>
      <c r="D10" s="4">
        <v>922.0</v>
      </c>
      <c r="E10" s="4">
        <v>1298.0</v>
      </c>
      <c r="F10" s="4">
        <f t="shared" si="1"/>
        <v>1324</v>
      </c>
    </row>
    <row r="11">
      <c r="A11" s="3" t="s">
        <v>13</v>
      </c>
      <c r="B11" s="4">
        <v>24273.0</v>
      </c>
      <c r="C11" s="4">
        <v>1499.0</v>
      </c>
      <c r="D11" s="4">
        <v>839.0</v>
      </c>
      <c r="E11" s="4">
        <v>2176.0</v>
      </c>
      <c r="F11" s="4">
        <f t="shared" si="1"/>
        <v>1415</v>
      </c>
    </row>
    <row r="12">
      <c r="A12" s="3" t="s">
        <v>14</v>
      </c>
      <c r="B12" s="4">
        <v>15237.0</v>
      </c>
      <c r="C12" s="4">
        <v>1043.0</v>
      </c>
      <c r="D12" s="4">
        <v>544.0</v>
      </c>
      <c r="E12" s="4">
        <v>1187.0</v>
      </c>
      <c r="F12" s="4">
        <f t="shared" si="1"/>
        <v>794</v>
      </c>
    </row>
    <row r="13">
      <c r="A13" s="3" t="s">
        <v>15</v>
      </c>
      <c r="B13" s="4">
        <v>17722.0</v>
      </c>
      <c r="C13" s="4">
        <v>1195.0</v>
      </c>
      <c r="D13" s="4">
        <v>670.0</v>
      </c>
      <c r="E13" s="4">
        <v>1407.0</v>
      </c>
      <c r="F13" s="4">
        <f t="shared" si="1"/>
        <v>926</v>
      </c>
    </row>
    <row r="14">
      <c r="A14" s="3" t="s">
        <v>16</v>
      </c>
      <c r="B14" s="4">
        <v>21108.0</v>
      </c>
      <c r="C14" s="4">
        <v>1277.0</v>
      </c>
      <c r="D14" s="4">
        <v>773.0</v>
      </c>
      <c r="E14" s="4">
        <v>1413.0</v>
      </c>
      <c r="F14" s="4">
        <f t="shared" si="1"/>
        <v>1216</v>
      </c>
    </row>
    <row r="15">
      <c r="A15" s="3" t="s">
        <v>17</v>
      </c>
      <c r="B15" s="4">
        <v>16731.0</v>
      </c>
      <c r="C15" s="4">
        <v>1072.0</v>
      </c>
      <c r="D15" s="4">
        <v>518.0</v>
      </c>
      <c r="E15" s="4">
        <v>902.0</v>
      </c>
      <c r="F15" s="4">
        <f t="shared" si="1"/>
        <v>968</v>
      </c>
    </row>
    <row r="16">
      <c r="A16" s="3" t="s">
        <v>18</v>
      </c>
      <c r="B16" s="4">
        <v>15269.0</v>
      </c>
      <c r="C16" s="4">
        <v>999.0</v>
      </c>
      <c r="D16" s="4">
        <v>491.0</v>
      </c>
      <c r="E16" s="4">
        <v>930.0</v>
      </c>
      <c r="F16" s="4">
        <f t="shared" si="1"/>
        <v>836</v>
      </c>
    </row>
    <row r="17">
      <c r="A17" s="3" t="s">
        <v>19</v>
      </c>
      <c r="B17" s="4">
        <v>20979.0</v>
      </c>
      <c r="C17" s="4">
        <v>1317.0</v>
      </c>
      <c r="D17" s="4">
        <v>664.0</v>
      </c>
      <c r="E17" s="4">
        <v>1668.0</v>
      </c>
      <c r="F17" s="4">
        <f t="shared" si="1"/>
        <v>1211</v>
      </c>
    </row>
    <row r="18">
      <c r="A18" s="3" t="s">
        <v>20</v>
      </c>
      <c r="B18" s="4">
        <v>23996.0</v>
      </c>
      <c r="C18" s="4">
        <v>1533.0</v>
      </c>
      <c r="D18" s="4">
        <v>839.0</v>
      </c>
      <c r="E18" s="4">
        <v>1487.0</v>
      </c>
      <c r="F18" s="4">
        <f t="shared" si="1"/>
        <v>1418</v>
      </c>
    </row>
    <row r="19">
      <c r="A19" s="3" t="s">
        <v>21</v>
      </c>
      <c r="B19" s="4">
        <v>15789.0</v>
      </c>
      <c r="C19" s="4">
        <v>1105.0</v>
      </c>
      <c r="D19" s="4">
        <v>586.0</v>
      </c>
      <c r="E19" s="4">
        <v>915.0</v>
      </c>
      <c r="F19" s="4">
        <f t="shared" si="1"/>
        <v>934</v>
      </c>
    </row>
    <row r="20">
      <c r="A20" s="3" t="s">
        <v>22</v>
      </c>
      <c r="B20" s="4">
        <v>16158.0</v>
      </c>
      <c r="C20" s="4">
        <v>970.0</v>
      </c>
      <c r="D20" s="4">
        <v>520.0</v>
      </c>
      <c r="E20" s="4">
        <v>723.0</v>
      </c>
      <c r="F20" s="4">
        <f t="shared" si="1"/>
        <v>904</v>
      </c>
    </row>
    <row r="21">
      <c r="A21" s="3" t="s">
        <v>23</v>
      </c>
      <c r="B21" s="4">
        <v>18049.0</v>
      </c>
      <c r="C21" s="4">
        <v>1115.0</v>
      </c>
      <c r="D21" s="4">
        <v>659.0</v>
      </c>
      <c r="E21" s="4">
        <v>1418.0</v>
      </c>
      <c r="F21" s="4">
        <f t="shared" si="1"/>
        <v>1047</v>
      </c>
    </row>
    <row r="22">
      <c r="A22" s="3" t="s">
        <v>24</v>
      </c>
      <c r="B22" s="4">
        <v>24832.0</v>
      </c>
      <c r="C22" s="4">
        <v>1634.0</v>
      </c>
      <c r="D22" s="4">
        <v>980.0</v>
      </c>
      <c r="E22" s="4">
        <v>1528.0</v>
      </c>
      <c r="F22" s="4">
        <f t="shared" si="1"/>
        <v>1415</v>
      </c>
    </row>
    <row r="23">
      <c r="A23" s="3" t="s">
        <v>25</v>
      </c>
      <c r="B23" s="4">
        <v>18215.0</v>
      </c>
      <c r="C23" s="4">
        <v>1260.0</v>
      </c>
      <c r="D23" s="4">
        <v>596.0</v>
      </c>
      <c r="E23" s="4">
        <v>766.0</v>
      </c>
      <c r="F23" s="4">
        <f t="shared" si="1"/>
        <v>1075</v>
      </c>
    </row>
    <row r="24">
      <c r="A24" s="3" t="s">
        <v>26</v>
      </c>
      <c r="B24" s="4">
        <v>16930.0</v>
      </c>
      <c r="C24" s="4">
        <v>1151.0</v>
      </c>
      <c r="D24" s="4">
        <v>583.0</v>
      </c>
      <c r="E24" s="4">
        <v>1391.0</v>
      </c>
      <c r="F24" s="4">
        <f t="shared" si="1"/>
        <v>959</v>
      </c>
    </row>
    <row r="25">
      <c r="A25" s="3" t="s">
        <v>27</v>
      </c>
      <c r="B25" s="4">
        <v>21248.0</v>
      </c>
      <c r="C25" s="4">
        <v>1301.0</v>
      </c>
      <c r="D25" s="4">
        <v>668.0</v>
      </c>
      <c r="E25" s="4">
        <v>1818.0</v>
      </c>
      <c r="F25" s="4">
        <f t="shared" si="1"/>
        <v>1113</v>
      </c>
    </row>
    <row r="26">
      <c r="A26" s="3" t="s">
        <v>28</v>
      </c>
      <c r="B26" s="4">
        <v>16521.0</v>
      </c>
      <c r="C26" s="4">
        <v>1057.0</v>
      </c>
      <c r="D26" s="4">
        <v>548.0</v>
      </c>
      <c r="E26" s="4">
        <v>669.0</v>
      </c>
      <c r="F26" s="4">
        <f t="shared" si="1"/>
        <v>910</v>
      </c>
    </row>
    <row r="27">
      <c r="A27" s="3" t="s">
        <v>29</v>
      </c>
      <c r="B27" s="4">
        <v>17532.0</v>
      </c>
      <c r="C27" s="4">
        <v>1198.0</v>
      </c>
      <c r="D27" s="4">
        <v>582.0</v>
      </c>
      <c r="E27" s="4">
        <v>754.0</v>
      </c>
      <c r="F27" s="4">
        <f t="shared" si="1"/>
        <v>959</v>
      </c>
    </row>
    <row r="28">
      <c r="A28" s="3" t="s">
        <v>30</v>
      </c>
      <c r="B28" s="4">
        <v>24188.0</v>
      </c>
      <c r="C28" s="4">
        <v>1502.0</v>
      </c>
      <c r="D28" s="4">
        <v>913.0</v>
      </c>
      <c r="E28" s="4">
        <v>1879.0</v>
      </c>
      <c r="F28" s="4">
        <f t="shared" si="1"/>
        <v>1390</v>
      </c>
    </row>
    <row r="29">
      <c r="A29" s="3" t="s">
        <v>31</v>
      </c>
      <c r="B29" s="4">
        <v>17058.0</v>
      </c>
      <c r="C29" s="4">
        <v>1081.0</v>
      </c>
      <c r="D29" s="4">
        <v>648.0</v>
      </c>
      <c r="E29" s="4">
        <v>892.0</v>
      </c>
      <c r="F29" s="4">
        <f t="shared" si="1"/>
        <v>862</v>
      </c>
    </row>
    <row r="30">
      <c r="A30" s="3" t="s">
        <v>32</v>
      </c>
      <c r="B30" s="4">
        <v>20952.0</v>
      </c>
      <c r="C30" s="4">
        <v>1270.0</v>
      </c>
      <c r="D30" s="4">
        <v>701.0</v>
      </c>
      <c r="E30" s="4">
        <v>1327.0</v>
      </c>
      <c r="F30" s="4">
        <f t="shared" si="1"/>
        <v>1067</v>
      </c>
    </row>
    <row r="31">
      <c r="A31" s="3" t="s">
        <v>33</v>
      </c>
      <c r="B31" s="4">
        <v>24804.0</v>
      </c>
      <c r="C31" s="4">
        <v>1584.0</v>
      </c>
      <c r="D31" s="4">
        <v>913.0</v>
      </c>
      <c r="E31" s="4">
        <v>2019.0</v>
      </c>
      <c r="F31" s="4">
        <f t="shared" si="1"/>
        <v>1347</v>
      </c>
    </row>
    <row r="32">
      <c r="A32" s="3" t="s">
        <v>34</v>
      </c>
      <c r="B32" s="4">
        <v>15077.0</v>
      </c>
      <c r="C32" s="4">
        <v>976.0</v>
      </c>
      <c r="D32" s="4">
        <v>569.0</v>
      </c>
      <c r="E32" s="4">
        <v>654.0</v>
      </c>
      <c r="F32" s="4">
        <f t="shared" si="1"/>
        <v>857</v>
      </c>
    </row>
    <row r="33">
      <c r="A33" s="3" t="s">
        <v>35</v>
      </c>
      <c r="B33" s="4">
        <v>15565.0</v>
      </c>
      <c r="C33" s="4">
        <v>1077.0</v>
      </c>
      <c r="D33" s="4">
        <v>514.0</v>
      </c>
      <c r="E33" s="4">
        <v>753.0</v>
      </c>
      <c r="F33" s="4">
        <f t="shared" si="1"/>
        <v>879</v>
      </c>
    </row>
    <row r="34">
      <c r="A34" s="3" t="s">
        <v>36</v>
      </c>
      <c r="B34" s="4">
        <v>23470.0</v>
      </c>
      <c r="C34" s="4">
        <v>1502.0</v>
      </c>
      <c r="D34" s="4">
        <v>846.0</v>
      </c>
      <c r="E34" s="4">
        <v>2106.0</v>
      </c>
      <c r="F34" s="4">
        <f t="shared" si="1"/>
        <v>1201</v>
      </c>
    </row>
  </sheetData>
  <drawing r:id="rId1"/>
</worksheet>
</file>